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orlova_s\Desktop\"/>
    </mc:Choice>
  </mc:AlternateContent>
  <xr:revisionPtr revIDLastSave="0" documentId="13_ncr:1_{B44ACB96-C3E9-4D1E-AE0D-DC37DF161038}" xr6:coauthVersionLast="45" xr6:coauthVersionMax="45" xr10:uidLastSave="{00000000-0000-0000-0000-000000000000}"/>
  <bookViews>
    <workbookView xWindow="-120" yWindow="-120" windowWidth="20730" windowHeight="11160" tabRatio="486" xr2:uid="{00000000-000D-0000-FFFF-FFFF00000000}"/>
  </bookViews>
  <sheets>
    <sheet name="Лист1" sheetId="1" r:id="rId1"/>
  </sheets>
  <definedNames>
    <definedName name="_xlnm._FilterDatabase" localSheetId="0" hidden="1">Лист1!$B$21:$AA$166</definedName>
    <definedName name="_xlnm.Print_Area" localSheetId="0">Лист1!$B$2:$U$167</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rFont val="Tahoma"/>
            <family val="2"/>
            <charset val="1"/>
          </rPr>
          <t>Текстовые данные</t>
        </r>
        <r>
          <rPr>
            <sz val="9"/>
            <rFont val="Tahoma"/>
            <family val="2"/>
            <charset val="1"/>
          </rPr>
          <t xml:space="preserve">
</t>
        </r>
      </text>
    </comment>
    <comment ref="C23" authorId="0" shapeId="0" xr:uid="{00000000-0006-0000-0000-000002000000}">
      <text>
        <r>
          <rPr>
            <b/>
            <sz val="9"/>
            <rFont val="Tahoma"/>
            <family val="2"/>
            <charset val="1"/>
          </rPr>
          <t>Текстовые данные</t>
        </r>
        <r>
          <rPr>
            <sz val="9"/>
            <rFont val="Tahoma"/>
            <family val="2"/>
            <charset val="1"/>
          </rPr>
          <t xml:space="preserve">
</t>
        </r>
      </text>
    </comment>
    <comment ref="D23" authorId="0" shapeId="0" xr:uid="{00000000-0006-0000-0000-000003000000}">
      <text>
        <r>
          <rPr>
            <b/>
            <sz val="9"/>
            <rFont val="Tahoma"/>
            <family val="2"/>
            <charset val="1"/>
          </rPr>
          <t>Текстовые данные</t>
        </r>
        <r>
          <rPr>
            <sz val="9"/>
            <rFont val="Tahoma"/>
            <family val="2"/>
            <charset val="1"/>
          </rPr>
          <t xml:space="preserve">
</t>
        </r>
      </text>
    </comment>
    <comment ref="E23" authorId="0" shapeId="0" xr:uid="{00000000-0006-0000-0000-000004000000}">
      <text>
        <r>
          <rPr>
            <b/>
            <sz val="9"/>
            <rFont val="Tahoma"/>
            <family val="2"/>
            <charset val="1"/>
          </rPr>
          <t>Текстовые данные</t>
        </r>
        <r>
          <rPr>
            <sz val="9"/>
            <rFont val="Tahoma"/>
            <family val="2"/>
            <charset val="1"/>
          </rPr>
          <t xml:space="preserve">
</t>
        </r>
      </text>
    </comment>
    <comment ref="F23" authorId="0" shapeId="0" xr:uid="{00000000-0006-0000-0000-000005000000}">
      <text>
        <r>
          <rPr>
            <b/>
            <sz val="9"/>
            <rFont val="Tahoma"/>
            <family val="2"/>
            <charset val="1"/>
          </rPr>
          <t>Текстовые данные</t>
        </r>
        <r>
          <rPr>
            <sz val="9"/>
            <rFont val="Tahoma"/>
            <family val="2"/>
            <charset val="1"/>
          </rPr>
          <t xml:space="preserve">
</t>
        </r>
      </text>
    </comment>
    <comment ref="G23" authorId="0" shapeId="0" xr:uid="{00000000-0006-0000-0000-000006000000}">
      <text>
        <r>
          <rPr>
            <b/>
            <sz val="9"/>
            <rFont val="Tahoma"/>
            <family val="2"/>
            <charset val="1"/>
          </rPr>
          <t>Текстовые данные</t>
        </r>
        <r>
          <rPr>
            <sz val="9"/>
            <rFont val="Tahoma"/>
            <family val="2"/>
            <charset val="1"/>
          </rPr>
          <t xml:space="preserve">
</t>
        </r>
      </text>
    </comment>
    <comment ref="H23" authorId="0" shapeId="0" xr:uid="{00000000-0006-0000-0000-000007000000}">
      <text>
        <r>
          <rPr>
            <b/>
            <sz val="9"/>
            <rFont val="Tahoma"/>
            <family val="2"/>
            <charset val="1"/>
          </rPr>
          <t>Текстовые данные</t>
        </r>
        <r>
          <rPr>
            <sz val="9"/>
            <rFont val="Tahoma"/>
            <family val="2"/>
            <charset val="1"/>
          </rPr>
          <t xml:space="preserve">
</t>
        </r>
      </text>
    </comment>
    <comment ref="I23" authorId="0" shapeId="0" xr:uid="{00000000-0006-0000-0000-000008000000}">
      <text>
        <r>
          <rPr>
            <b/>
            <sz val="9"/>
            <rFont val="Tahoma"/>
            <family val="2"/>
            <charset val="204"/>
          </rPr>
          <t>Дата в формате ДД.ММ.ГГГГ</t>
        </r>
      </text>
    </comment>
    <comment ref="J23" authorId="0" shapeId="0" xr:uid="{00000000-0006-0000-0000-000009000000}">
      <text>
        <r>
          <rPr>
            <b/>
            <sz val="9"/>
            <rFont val="Tahoma"/>
            <family val="2"/>
            <charset val="204"/>
          </rPr>
          <t>Дата в формате ДД.ММ.ГГГГ</t>
        </r>
      </text>
    </comment>
    <comment ref="K23" authorId="0" shapeId="0" xr:uid="{00000000-0006-0000-0000-00000A000000}">
      <text>
        <r>
          <rPr>
            <b/>
            <sz val="9"/>
            <rFont val="Tahoma"/>
            <family val="2"/>
            <charset val="204"/>
          </rPr>
          <t>Дата в формате ДД.ММ.ГГГГ</t>
        </r>
      </text>
    </comment>
    <comment ref="L23" authorId="0" shapeId="0" xr:uid="{00000000-0006-0000-0000-00000B000000}">
      <text>
        <r>
          <rPr>
            <b/>
            <sz val="9"/>
            <rFont val="Tahoma"/>
            <family val="2"/>
            <charset val="1"/>
          </rPr>
          <t>Текстовые данные</t>
        </r>
        <r>
          <rPr>
            <sz val="9"/>
            <rFont val="Tahoma"/>
            <family val="2"/>
            <charset val="1"/>
          </rPr>
          <t xml:space="preserve">
</t>
        </r>
      </text>
    </comment>
    <comment ref="M23" authorId="0" shapeId="0" xr:uid="{00000000-0006-0000-0000-00000C000000}">
      <text>
        <r>
          <rPr>
            <b/>
            <sz val="9"/>
            <rFont val="Tahoma"/>
            <family val="2"/>
            <charset val="1"/>
          </rPr>
          <t>Текстовые данные</t>
        </r>
        <r>
          <rPr>
            <sz val="9"/>
            <rFont val="Tahoma"/>
            <family val="2"/>
            <charset val="1"/>
          </rPr>
          <t xml:space="preserve">
</t>
        </r>
      </text>
    </comment>
    <comment ref="N23" authorId="0" shapeId="0" xr:uid="{00000000-0006-0000-0000-00000D000000}">
      <text>
        <r>
          <rPr>
            <b/>
            <sz val="9"/>
            <rFont val="Tahoma"/>
            <family val="2"/>
            <charset val="204"/>
          </rPr>
          <t>Числовые данные</t>
        </r>
      </text>
    </comment>
    <comment ref="O23" authorId="0" shapeId="0" xr:uid="{00000000-0006-0000-0000-00000E000000}">
      <text>
        <r>
          <rPr>
            <b/>
            <sz val="9"/>
            <rFont val="Tahoma"/>
            <family val="2"/>
            <charset val="204"/>
          </rPr>
          <t>Числовые данные</t>
        </r>
      </text>
    </comment>
    <comment ref="P23" authorId="0" shapeId="0" xr:uid="{00000000-0006-0000-0000-00000F000000}">
      <text>
        <r>
          <rPr>
            <b/>
            <sz val="9"/>
            <rFont val="Tahoma"/>
            <family val="2"/>
            <charset val="204"/>
          </rPr>
          <t>Текстовые данные</t>
        </r>
      </text>
    </comment>
    <comment ref="Q23" authorId="0" shapeId="0" xr:uid="{00000000-0006-0000-0000-000010000000}">
      <text>
        <r>
          <rPr>
            <b/>
            <sz val="9"/>
            <rFont val="Tahoma"/>
            <family val="2"/>
            <charset val="204"/>
          </rPr>
          <t>Текстовые данные</t>
        </r>
      </text>
    </comment>
    <comment ref="R23" authorId="0" shapeId="0" xr:uid="{00000000-0006-0000-0000-000011000000}">
      <text>
        <r>
          <rPr>
            <b/>
            <sz val="9"/>
            <rFont val="Tahoma"/>
            <family val="2"/>
            <charset val="204"/>
          </rPr>
          <t>Текстовые данные</t>
        </r>
      </text>
    </comment>
    <comment ref="S23" authorId="0" shapeId="0" xr:uid="{00000000-0006-0000-0000-000012000000}">
      <text>
        <r>
          <rPr>
            <b/>
            <sz val="9"/>
            <rFont val="Tahoma"/>
            <family val="2"/>
            <charset val="204"/>
          </rPr>
          <t>Дата в формате ДД.ММ.ГГГГ</t>
        </r>
      </text>
    </comment>
    <comment ref="T23" authorId="0" shapeId="0" xr:uid="{00000000-0006-0000-0000-000013000000}">
      <text>
        <r>
          <rPr>
            <b/>
            <sz val="9"/>
            <rFont val="Tahoma"/>
            <family val="2"/>
            <charset val="204"/>
          </rPr>
          <t>Дата в формате ДД.ММ.ГГГГ</t>
        </r>
      </text>
    </comment>
    <comment ref="U23" authorId="0" shapeId="0" xr:uid="{00000000-0006-0000-0000-000014000000}">
      <text>
        <r>
          <rPr>
            <b/>
            <sz val="9"/>
            <rFont val="Tahoma"/>
            <family val="2"/>
            <charset val="204"/>
          </rPr>
          <t>Текстовые данные</t>
        </r>
      </text>
    </comment>
    <comment ref="V23" authorId="0" shapeId="0" xr:uid="{00000000-0006-0000-0000-000015000000}">
      <text>
        <r>
          <rPr>
            <b/>
            <sz val="9"/>
            <rFont val="Tahoma"/>
            <family val="2"/>
            <charset val="204"/>
          </rPr>
          <t>Текстовые данные</t>
        </r>
      </text>
    </comment>
    <comment ref="W23" authorId="0" shapeId="0" xr:uid="{00000000-0006-0000-0000-000016000000}">
      <text>
        <r>
          <rPr>
            <b/>
            <sz val="9"/>
            <rFont val="Tahoma"/>
            <family val="2"/>
            <charset val="204"/>
          </rPr>
          <t>Текстовые данные</t>
        </r>
      </text>
    </comment>
    <comment ref="X23" authorId="0" shapeId="0" xr:uid="{00000000-0006-0000-0000-000017000000}">
      <text>
        <r>
          <rPr>
            <b/>
            <sz val="9"/>
            <rFont val="Tahoma"/>
            <family val="2"/>
            <charset val="204"/>
          </rPr>
          <t>Текстовые данные</t>
        </r>
      </text>
    </comment>
    <comment ref="Y23" authorId="0" shapeId="0" xr:uid="{00000000-0006-0000-0000-000018000000}">
      <text>
        <r>
          <rPr>
            <b/>
            <sz val="9"/>
            <rFont val="Tahoma"/>
            <family val="2"/>
            <charset val="204"/>
          </rPr>
          <t>Текстовые данные</t>
        </r>
      </text>
    </comment>
    <comment ref="Z23" authorId="0" shapeId="0" xr:uid="{00000000-0006-0000-0000-000019000000}">
      <text>
        <r>
          <rPr>
            <b/>
            <sz val="9"/>
            <rFont val="Tahoma"/>
            <family val="2"/>
            <charset val="204"/>
          </rPr>
          <t>Текстовые данные</t>
        </r>
      </text>
    </comment>
    <comment ref="AA23" authorId="0" shapeId="0" xr:uid="{00000000-0006-0000-0000-00001A000000}">
      <text>
        <r>
          <rPr>
            <b/>
            <sz val="9"/>
            <rFont val="Tahoma"/>
            <family val="2"/>
            <charset val="204"/>
          </rPr>
          <t>Текстовые данные</t>
        </r>
      </text>
    </comment>
  </commentList>
</comments>
</file>

<file path=xl/sharedStrings.xml><?xml version="1.0" encoding="utf-8"?>
<sst xmlns="http://schemas.openxmlformats.org/spreadsheetml/2006/main" count="2263" uniqueCount="1375">
  <si>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</si>
  <si>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</si>
  <si>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</si>
  <si>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</si>
  <si>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</si>
  <si>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</si>
  <si>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Республики Татарстан </t>
  </si>
  <si>
    <t>данные не обрабатываемые и не сохраняемые в системе</t>
  </si>
  <si>
    <t>Дата выгрузки из системы ФГИС ЕРП</t>
  </si>
  <si>
    <t>06.10.2020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</si>
  <si>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</si>
  <si>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</si>
  <si>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</si>
  <si>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</si>
  <si>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</si>
  <si>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</si>
  <si>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</si>
  <si>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</si>
  <si>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</si>
  <si>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</si>
  <si>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</si>
  <si>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</si>
  <si>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</si>
  <si>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</si>
  <si>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</si>
  <si>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</si>
  <si>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</si>
  <si>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</si>
  <si>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</si>
  <si>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</si>
  <si>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</si>
  <si>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</si>
  <si>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</si>
  <si>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</si>
  <si>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</si>
  <si>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</si>
  <si>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</si>
  <si>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</si>
  <si>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</si>
  <si>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</si>
  <si>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</si>
  <si>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</si>
  <si>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</si>
  <si>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</si>
  <si>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</si>
  <si>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</si>
  <si>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</si>
  <si>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</si>
  <si>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</si>
  <si>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</si>
  <si>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</si>
  <si>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</si>
  <si>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</si>
  <si>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</si>
  <si>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</si>
  <si>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</si>
  <si>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</si>
  <si>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2021013749</t>
  </si>
  <si>
    <t>Государственная инспекция труда в Республике Татарстан</t>
  </si>
  <si>
    <t>2021</t>
  </si>
  <si>
    <t>20200908-1226-5045-2876-000000383432</t>
  </si>
  <si>
    <t>Проверка соблюдения трудового законодательства и иных нормативных правовых актов, содержащих нормы трудового права</t>
  </si>
  <si>
    <t>20</t>
  </si>
  <si>
    <t>0</t>
  </si>
  <si>
    <t>12.03.2001</t>
  </si>
  <si>
    <t>1644015657</t>
  </si>
  <si>
    <t>1021601623922</t>
  </si>
  <si>
    <t>АКЦИОНЕРНОЕ ОБЩЕСТВО "СМП-НЕФТЕГАЗ"</t>
  </si>
  <si>
    <t>Выездная</t>
  </si>
  <si>
    <t>423461, РЕСПУБЛИКА. ТАТАРСТАН, РАЙОН. АЛЬМЕТЬЕВСКИЙ, ГОРОД. АЛЬМЕТЬЕВСК, ПРОСПЕКТ. СТРОИТЕЛЕЙ, д. 57</t>
  </si>
  <si>
    <t>20200908-1226-5192-4528-000000383432</t>
  </si>
  <si>
    <t>20200908-1226-5192-6757-000000383432</t>
  </si>
  <si>
    <t>20200908-1226-5047-5596-000000383432</t>
  </si>
  <si>
    <t>162104831320</t>
  </si>
  <si>
    <t>01.01.2021</t>
  </si>
  <si>
    <t>29.11.2005</t>
  </si>
  <si>
    <t>1644035491</t>
  </si>
  <si>
    <t>1051605061750</t>
  </si>
  <si>
    <t>ОБЩЕСТВО С ОГРАНИЧЕННОЙ ОТВЕТСТВЕННОСТЬЮ "МЕХСЕРВИС - НПО"</t>
  </si>
  <si>
    <t>423453, РЕСПУБЛИКА. ТАТАРСТАН, РАЙОН. АЛЬМЕТЬЕВСКИЙ, ГОРОД. АЛЬМЕТЬЕВСК, УЛИЦА. ГЕРЦЕНА, д. 1Д</t>
  </si>
  <si>
    <t>20200908-1226-5192-9181-000000383432</t>
  </si>
  <si>
    <t>20200908-1226-5193-1279-000000383432</t>
  </si>
  <si>
    <t>20200908-1226-5047-6098-000000383432</t>
  </si>
  <si>
    <t>162104831321</t>
  </si>
  <si>
    <t>12.12.2007</t>
  </si>
  <si>
    <t>1649015690</t>
  </si>
  <si>
    <t>1071689002923</t>
  </si>
  <si>
    <t>ОБЩЕСТВО С ОГРАНИЧЕННОЙ ОТВЕТСТВЕННОСТЬЮ "ЛЕНИНОГОРСКРЕМСЕРВИС"</t>
  </si>
  <si>
    <t>423250, РЕСПУБЛИКА. ТАТАРСТАН, РАЙОН. ЛЕНИНОГОРСКИЙ, ГОРОД. ЛЕНИНОГОРСК, УЛИЦА. ЧАЙКОВСКОГО, д. 9А к. 9/1</t>
  </si>
  <si>
    <t>20200908-1226-5193-3850-000000383432</t>
  </si>
  <si>
    <t>20200908-1226-5193-5941-000000383432</t>
  </si>
  <si>
    <t>20200908-1226-5047-6538-000000383432</t>
  </si>
  <si>
    <t>162104831322</t>
  </si>
  <si>
    <t>01.02.2021</t>
  </si>
  <si>
    <t>01.11.2013</t>
  </si>
  <si>
    <t>1649021132</t>
  </si>
  <si>
    <t>1131689002411</t>
  </si>
  <si>
    <t>ОБЩЕСТВО С ОГРАНИЧЕННОЙ ОТВЕТСТВЕННОСТЬЮ "ТАТБУРНЕФТЬ-ЛЕНИНОГОРСКОЕ УПРАВЛЕНИЕ ТАМПОНАЖНЫХ РАБОТ"</t>
  </si>
  <si>
    <t>423250, РЕСПУБЛИКА. ТАТАРСТАН, РАЙОН. ЛЕНИНОГОРСКИЙ, ГОРОД. ЛЕНИНОГОРСК, УЛИЦА. ЧАЙКОВСКОГО, д. 29А</t>
  </si>
  <si>
    <t>20200908-1226-5193-8389-000000383432</t>
  </si>
  <si>
    <t>20200908-1226-5194-0509-000000383432</t>
  </si>
  <si>
    <t>20200908-1226-5047-6975-000000383432</t>
  </si>
  <si>
    <t>162104831323</t>
  </si>
  <si>
    <t>17.12.2002</t>
  </si>
  <si>
    <t>1628004721</t>
  </si>
  <si>
    <t>1021605558215</t>
  </si>
  <si>
    <t>АКЦИОНЕРНОЕ ОБЩЕСТВО "ПИОНЕР-2000"</t>
  </si>
  <si>
    <t>423452, РЕСПУБЛИКА. ТАТАРСТАН, РАЙОН. АЛЬМЕТЬЕВСКИЙ, ГОРОД. АЛЬМЕТЬЕВСК, УЛИЦА. ЛЕНИНА, д. 15</t>
  </si>
  <si>
    <t>20200908-1226-5194-2952-000000383432</t>
  </si>
  <si>
    <t>20200908-1226-5194-5074-000000383432</t>
  </si>
  <si>
    <t>20200908-1226-5047-7399-000000383432</t>
  </si>
  <si>
    <t>162104831324</t>
  </si>
  <si>
    <t>16.12.2002</t>
  </si>
  <si>
    <t>1644026433</t>
  </si>
  <si>
    <t>1021601630577</t>
  </si>
  <si>
    <t>ОБЩЕСТВО С ОГРАНИЧЕННОЙ ОТВЕТСТВЕННОСТЬЮ "ПЕТРОЛ-СЕРВИС"</t>
  </si>
  <si>
    <t>423452, РЕСПУБЛИКА. ТАТАРСТАН, РАЙОН. АЛЬМЕТЬЕВСКИЙ, ГОРОД. АЛЬМЕТЬЕВСК, УЛИЦА. ЛЕНИНА, д. ДОМ 15, КАБИНЕТ 509А</t>
  </si>
  <si>
    <t>20200908-1226-5194-7504-000000383432</t>
  </si>
  <si>
    <t>20200908-1226-5194-9568-000000383432</t>
  </si>
  <si>
    <t>20200908-1226-5047-7821-000000383432</t>
  </si>
  <si>
    <t>162104831325</t>
  </si>
  <si>
    <t>24.06.2010</t>
  </si>
  <si>
    <t>1644059252</t>
  </si>
  <si>
    <t>1101644001700</t>
  </si>
  <si>
    <t>ОБЩЕСТВО С ОГРАНИЧЕННОЙ ОТВЕТСТВЕННОСТЬЮ "ТМС - ТРУБОПРОВОДСЕРВИС"</t>
  </si>
  <si>
    <t>20200908-1226-5195-1982-000000383432</t>
  </si>
  <si>
    <t>20200908-1226-5195-4292-000000383432</t>
  </si>
  <si>
    <t>20200908-1226-5047-8263-000000383432</t>
  </si>
  <si>
    <t>162104831326</t>
  </si>
  <si>
    <t>01.03.2021</t>
  </si>
  <si>
    <t>20.04.2005</t>
  </si>
  <si>
    <t>1644033494</t>
  </si>
  <si>
    <t>1051605013184</t>
  </si>
  <si>
    <t>ОБЩЕСТВО С ОГРАНИЧЕННОЙ ОТВЕТСТВЕННОСТЬЮ "БУРОВЫЕ СЕРВИСНЫЕ ТЕХНОЛОГИИ"</t>
  </si>
  <si>
    <t>423600, РЕСПУБЛИКА. ТАТАРСТАН, РАЙОН. ЕЛАБУЖСКИЙ, ГОРОД. ЕЛАБУГА, ШОССЕ. ОКРУЖНОЕ, д. ЗДАНИЕ 4, ПОМЕЩЕНИЕ 1</t>
  </si>
  <si>
    <t>20200908-1226-5195-6752-000000383432</t>
  </si>
  <si>
    <t>20200908-1226-5195-8848-000000383432</t>
  </si>
  <si>
    <t>20200908-1226-5047-8721-000000383432</t>
  </si>
  <si>
    <t>162104831327</t>
  </si>
  <si>
    <t>22.12.2017</t>
  </si>
  <si>
    <t>1632017096</t>
  </si>
  <si>
    <t>1171690126992</t>
  </si>
  <si>
    <t>ОБЩЕСТВО С ОГРАНИЧЕННОЙ ОТВЕТСТВЕННОСТЬЮ СТРОИТЕЛЬНАЯ КОМПАНИЯ "Б-ПЛАСТ"</t>
  </si>
  <si>
    <t>423040, РЕСПУБЛИКА. ТАТАРСТАН, РАЙОН. НУРЛАТСКИЙ, ГОРОД. НУРЛАТ, УЛИЦА. ДМИТРОВА, д. ДОМ 33</t>
  </si>
  <si>
    <t>20200908-1226-5196-1280-000000383432</t>
  </si>
  <si>
    <t>20200908-1226-5196-3374-000000383432</t>
  </si>
  <si>
    <t>20200908-1226-5047-9141-000000383432</t>
  </si>
  <si>
    <t>162104831328</t>
  </si>
  <si>
    <t>05.11.2002</t>
  </si>
  <si>
    <t>1651000010</t>
  </si>
  <si>
    <t>1021602502316</t>
  </si>
  <si>
    <t>ПУБЛИЧНОЕ АКЦИОНЕРНОЕ ОБЩЕСТВО "НИЖНЕКАМСКНЕФТЕХИМ"</t>
  </si>
  <si>
    <t>423574, РЕСПУБЛИКА. ТАТАРСТАН, РАЙОН. НИЖНЕКАМСКИЙ, ГОРОД. НИЖНЕКАМСК, УЛИЦА. СОБОЛЕКОВСКАЯ, д. ЗДАНИЕ 23, ОФИС 129</t>
  </si>
  <si>
    <t>20200908-1226-5196-5796-000000383432</t>
  </si>
  <si>
    <t>20200908-1226-5196-7911-000000383432</t>
  </si>
  <si>
    <t>20200908-1226-5047-9563-000000383432</t>
  </si>
  <si>
    <t>162104831329</t>
  </si>
  <si>
    <t>16.05.2003</t>
  </si>
  <si>
    <t>1648013442</t>
  </si>
  <si>
    <t>1031644204514</t>
  </si>
  <si>
    <t>АКЦИОНЕРНОЕ ОБЩЕСТВО "ЗЕЛЕНОДОЛЬСКИЙ ЗАВОД ИМЕНИ А.М. ГОРЬКОГО"</t>
  </si>
  <si>
    <t>422546, РЕСПУБЛИКА. ТАТАРСТАН, РАЙОН. ЗЕЛЕНОДОЛЬСКИЙ, ГОРОД. ЗЕЛЕНОДОЛЬСК, УЛИЦА. ЗАВОДСКАЯ, д. 5</t>
  </si>
  <si>
    <t>20200908-1226-5197-0352-000000383432</t>
  </si>
  <si>
    <t>20200908-1226-5197-2472-000000383432</t>
  </si>
  <si>
    <t>20200908-1226-5047-9982-000000383432</t>
  </si>
  <si>
    <t>162104831330</t>
  </si>
  <si>
    <t>30.10.2002</t>
  </si>
  <si>
    <t>1657005416</t>
  </si>
  <si>
    <t>1021603881694</t>
  </si>
  <si>
    <t>АКЦИОНЕРНОЕ ОБЩЕСТВО "КАЗАНСКОЕ МОТОРОСТРОИТЕЛЬНОЕ ПРОИЗВОДСТВЕННОЕ ОБЪЕДИНЕНИЕ"</t>
  </si>
  <si>
    <t>422540, РЕСПУБЛИКА. ТАТАРСТАН, РАЙОН. ЗЕЛЕНОДОЛЬСКИЙ, ГОРОД. ЗЕЛЕНОДОЛЬСК, УЛИЦА. МАШИНОСТРОИТЕЛЕЙ, д. ДОМ 1</t>
  </si>
  <si>
    <t>20200908-1226-5197-4905-000000383432</t>
  </si>
  <si>
    <t>420036, РЕСПУБЛИКА. ТАТАРСТАН, ГОРОД. КАЗАНЬ, УЛИЦА. ДЕМЕНТЬЕВА, д. 1</t>
  </si>
  <si>
    <t>20200908-1226-5197-6986-000000383432</t>
  </si>
  <si>
    <t>20200908-1226-5048-1119-000000383432</t>
  </si>
  <si>
    <t>162104831331</t>
  </si>
  <si>
    <t>22.09.2003</t>
  </si>
  <si>
    <t>1651025328</t>
  </si>
  <si>
    <t>1031619009322</t>
  </si>
  <si>
    <t>АКЦИОНЕРНОЕ ОБЩЕСТВО "ТАИФ-НК"</t>
  </si>
  <si>
    <t>423574, РЕСПУБЛИКА. ТАТАРСТАН, РАЙОН. НИЖНЕКАМСКИЙ, ГОРОД. НИЖНЕКАМСК, УЛИЦА. СОБОЛЕКОВСКАЯ, д. ЗДАНИЕ 45, ОФИС  108</t>
  </si>
  <si>
    <t>20200908-1226-5197-9413-000000383432</t>
  </si>
  <si>
    <t>20200908-1226-5198-1520-000000383432</t>
  </si>
  <si>
    <t>20200908-1226-5048-1620-000000383432</t>
  </si>
  <si>
    <t>162104831332</t>
  </si>
  <si>
    <t>15.08.2002</t>
  </si>
  <si>
    <t>1660004229</t>
  </si>
  <si>
    <t>1021603617188</t>
  </si>
  <si>
    <t>АКЦИОНЕРНОЕ ОБЩЕСТВО "КАЗАНСКИЙ ОПТИКО-МЕХАНИЧЕСКИЙ ЗАВОД"</t>
  </si>
  <si>
    <t>420075, РЕСПУБЛИКА. ТАТАРСТАН, ГОРОД. КАЗАНЬ, УЛИЦА. ЛИПАТОВА, д. 37</t>
  </si>
  <si>
    <t>20200908-1226-5198-4084-000000383432</t>
  </si>
  <si>
    <t>20200908-1226-5198-6206-000000383432</t>
  </si>
  <si>
    <t>20200908-1226-5048-2048-000000383432</t>
  </si>
  <si>
    <t>162104831333</t>
  </si>
  <si>
    <t>10.09.2007</t>
  </si>
  <si>
    <t>1648022038</t>
  </si>
  <si>
    <t>1071673002147</t>
  </si>
  <si>
    <t>ОБЩЕСТВО С ОГРАНИЧЕННОЙ ОТВЕТСТВЕННОСТЬЮ "ПТИЦЕВОДЧЕСКИЙ КОМПЛЕКС "АК БАРС"</t>
  </si>
  <si>
    <t>422527, РЕСПУБЛИКА. ТАТАРСТАН, РАЙОН. ЗЕЛЕНОДОЛЬСКИЙ, СЕЛО. ОСИНОВО  422606, РЕСПУБЛИКА. ТАТАРСТАН, РАЙОН. ЛАИШЕВСКИЙ, СЕЛО. ГАБИШЕВО</t>
  </si>
  <si>
    <t>20200908-1226-5199-1272-000000383432</t>
  </si>
  <si>
    <t>422780, РЕСПУБЛИКА. ТАТАРСТАН, РАЙОН. ПЕСТРЕЧИНСКИЙ, СЕЛО. ЛЕНИНО-КОКУШКИНО</t>
  </si>
  <si>
    <t>20200908-1226-5199-3395-000000383432</t>
  </si>
  <si>
    <t>20200908-1226-5048-2474-000000383432</t>
  </si>
  <si>
    <t>162104831334</t>
  </si>
  <si>
    <t>30.04.2014</t>
  </si>
  <si>
    <t>1639049844</t>
  </si>
  <si>
    <t>1141674001545</t>
  </si>
  <si>
    <t>ЗАКРЫТОЕ АКЦИОНЕРНОЕ ОБЩЕСТВО "ПРОИЗВОДСТВЕННАЯ ТОРГОВО-ФИНАНСОВАЯ КОМПАНИЯ "ЗАВОД ТРАНСПОРТНОГО ЭЛЕКТРООБОРУДОВАНИЯ"</t>
  </si>
  <si>
    <t>423875, РЕСПУБЛИКА. ТАТАРСТАН, РАЙОН. ТУКАЕВСКИЙ, ДЕРЕВНЯ. СТАРОЕ КЛЯНЧИНО, УЛИЦА. ЛЕНИНА, д. 27</t>
  </si>
  <si>
    <t>20200908-1226-5199-5816-000000383432</t>
  </si>
  <si>
    <t>20200908-1226-5199-7903-000000383432</t>
  </si>
  <si>
    <t>20200908-1226-5048-2896-000000383432</t>
  </si>
  <si>
    <t>162104831335</t>
  </si>
  <si>
    <t>27.07.2007</t>
  </si>
  <si>
    <t>1646021952</t>
  </si>
  <si>
    <t>1071674002180</t>
  </si>
  <si>
    <t>ОБЩЕСТВО С ОГРАНИЧЕННОЙ ОТВЕТСТВЕННОСТЬЮ "ФОРД СОЛЛЕРС ХОЛДИНГ"</t>
  </si>
  <si>
    <t>141400, ОБЛАСТЬ. МОСКОВСКАЯ, ГОРОД. ХИМКИ, УЛИЦА. ЛЕНИНГРАДСКАЯ, д. 39 к. 5</t>
  </si>
  <si>
    <t>20200908-1226-5200-0352-000000383432</t>
  </si>
  <si>
    <t>423800, Республика. Татарстан, Город. Набережные Челны, Проезд. Автосборочный, д. 60</t>
  </si>
  <si>
    <t>20200908-1226-5200-2443-000000383432</t>
  </si>
  <si>
    <t>20200908-1226-5048-3316-000000383432</t>
  </si>
  <si>
    <t>162104831336</t>
  </si>
  <si>
    <t>15.01.2007</t>
  </si>
  <si>
    <t>1651049488</t>
  </si>
  <si>
    <t>1071651000035</t>
  </si>
  <si>
    <t>ОБЩЕСТВО С ОГРАНИЧЕННОЙ ОТВЕТСТВЕННОСТЬЮ "НИЖНЕКАМСКИЙ ЗАВОД ШИН ЦМК"</t>
  </si>
  <si>
    <t>423570, РЕСПУБЛИКА. ТАТАРСТАН, РАЙОН. НИЖНЕКАМСКИЙ, ГОРОД. НИЖНЕКАМСК, ТЕРРИТОРИЯ. ПРОМЗОНА, д. ЗДАНИЕ 96, ОФИС 1</t>
  </si>
  <si>
    <t>20200908-1226-5200-4859-000000383432</t>
  </si>
  <si>
    <t>20200908-1226-5200-6964-000000383432</t>
  </si>
  <si>
    <t>20200908-1226-5048-3825-000000383432</t>
  </si>
  <si>
    <t>162104831337</t>
  </si>
  <si>
    <t>01.04.2021</t>
  </si>
  <si>
    <t>06.09.2002</t>
  </si>
  <si>
    <t>1650027925</t>
  </si>
  <si>
    <t>1021602013762</t>
  </si>
  <si>
    <t>АКЦИОНЕРНОЕ ОБЩЕСТВО "ЧЕЛНЫ-ХЛЕБ"</t>
  </si>
  <si>
    <t>423800, РЕСПУБЛИКА. ТАТАРСТАН, ГОРОД. НАБЕРЕЖНЫЕ ЧЕЛНЫ, ПРОЕЗД. ХЛЕБНЫЙ, д. 39</t>
  </si>
  <si>
    <t>20200908-1226-5200-9418-000000383432</t>
  </si>
  <si>
    <t>20200908-1226-5201-1506-000000383432</t>
  </si>
  <si>
    <t>20200908-1226-5048-4413-000000383432</t>
  </si>
  <si>
    <t>162104831338</t>
  </si>
  <si>
    <t>20.07.2005</t>
  </si>
  <si>
    <t>1624008838</t>
  </si>
  <si>
    <t>1051637045327</t>
  </si>
  <si>
    <t>АКЦИОНЕРНОЕ ОБЩЕСТВО "КАЗАНСКИЙ МАСЛОЭКСТРАКЦИОННЫЙ ЗАВОД"</t>
  </si>
  <si>
    <t>422624, РЕСПУБЛИКА. ТАТАРСТАН, РАЙОН. ЛАИШЕВСКИЙ, СЕЛО. УСАДЫ, д. - к. -, -</t>
  </si>
  <si>
    <t>20200908-1226-5201-3913-000000383432</t>
  </si>
  <si>
    <t>20200908-1226-5201-5974-000000383432</t>
  </si>
  <si>
    <t>20200908-1226-5048-4841-000000383432</t>
  </si>
  <si>
    <t>162104831339</t>
  </si>
  <si>
    <t>26.02.2008</t>
  </si>
  <si>
    <t>1648023497</t>
  </si>
  <si>
    <t>1081673000650</t>
  </si>
  <si>
    <t>ОБЩЕСТВО С ОГРАНИЧЕННОЙ ОТВЕТСТВЕННОСТЬЮ "ПФМК"</t>
  </si>
  <si>
    <t>422541, РЕСПУБЛИКА. ТАТАРСТАН, РАЙОН. ЗЕЛЕНОДОЛЬСКИЙ, ГОРОД. ЗЕЛЕНОДОЛЬСК, УЛИЦА. КООПЕРАТИВНАЯ, д. 1</t>
  </si>
  <si>
    <t>20200908-1226-5201-8416-000000383432</t>
  </si>
  <si>
    <t>20200908-1226-5202-0533-000000383432</t>
  </si>
  <si>
    <t>20200908-1226-5048-5261-000000383432</t>
  </si>
  <si>
    <t>162104831340</t>
  </si>
  <si>
    <t>03.03.2010</t>
  </si>
  <si>
    <t>1646027030</t>
  </si>
  <si>
    <t>1101674000416</t>
  </si>
  <si>
    <t>ОБЩЕСТВО С ОГРАНИЧЕННОЙ ОТВЕТСТВЕННОСТЬЮ "КАСТАМОНУ ИНТЕГРЕЙТЕД ВУД ИНДАСТРИ"</t>
  </si>
  <si>
    <t>423600, РЕСПУБЛИКА. ТАТАРСТАН, РАЙОН. ЕЛАБУЖСКИЙ, УЛИЦА. Ш-3 (ОЭЗ АЛАБУГА ТЕР.), д. ЗДАНИЕ 3/3</t>
  </si>
  <si>
    <t>20200908-1226-5202-6479-000000383432</t>
  </si>
  <si>
    <t>20200908-1226-5202-8589-000000383432</t>
  </si>
  <si>
    <t>20200908-1226-5048-5682-000000383432</t>
  </si>
  <si>
    <t>162104831341</t>
  </si>
  <si>
    <t>13.07.2016</t>
  </si>
  <si>
    <t>1650333930</t>
  </si>
  <si>
    <t>1161690125739</t>
  </si>
  <si>
    <t>ОБЩЕСТВО С ОГРАНИЧЕННОЙ ОТВЕТСТВЕННОСТЬЮ "НАБЕРЕЖНОЧЕЛНИНСКИЙ ТРУБНЫЙ ЗАВОД"</t>
  </si>
  <si>
    <t>423800, РЕСПУБЛИКА. ТАТАРСТАН, ГОРОД. НАБЕРЕЖНЫЕ ЧЕЛНЫ, ПРОЕЗД. АВТОСБОРОЧНЫЙ, д. ДОМ 58, ОФИС 204</t>
  </si>
  <si>
    <t>20200908-1226-5203-1015-000000383432</t>
  </si>
  <si>
    <t>20200908-1226-5203-3138-000000383432</t>
  </si>
  <si>
    <t>20200908-1226-5048-6123-000000383432</t>
  </si>
  <si>
    <t>162104831342</t>
  </si>
  <si>
    <t>25.03.2016</t>
  </si>
  <si>
    <t>1650327407</t>
  </si>
  <si>
    <t>1161650055588</t>
  </si>
  <si>
    <t>ОБЩЕСТВО С ОГРАНИЧЕННОЙ ОТВЕТСТВЕННОСТЬЮ "ХАЙЕР ФРИДЖ РУС"</t>
  </si>
  <si>
    <t>423800, РЕСПУБЛИКА. ТАТАРСТАН, ГОРОД. НАБЕРЕЖНЫЕ ЧЕЛНЫ, ПРОЕЗД. АВТОСБОРОЧНЫЙ, д. ДОМ 46</t>
  </si>
  <si>
    <t>20200908-1226-5203-5564-000000383432</t>
  </si>
  <si>
    <t>20200908-1226-5203-7680-000000383432</t>
  </si>
  <si>
    <t>20200908-1226-5048-6648-000000383432</t>
  </si>
  <si>
    <t>162104831343</t>
  </si>
  <si>
    <t>15.02.2011</t>
  </si>
  <si>
    <t>7714830585</t>
  </si>
  <si>
    <t>1117746102077</t>
  </si>
  <si>
    <t>ОБЩЕСТВО С ОГРАНИЧЕННОЙ ОТВЕТСТВЕННОСТЬЮ "АККУРАЙД УИЛЗ РУССИА"</t>
  </si>
  <si>
    <t>423523, РЕСПУБЛИКА. ТАТАРСТАН, РАЙОН. ЗАИНСКИЙ, ГОРОД. ЗАИНСК, УЛИЦА. АВТОЗАВОДСКАЯ, д. Д 11</t>
  </si>
  <si>
    <t>20200908-1226-5204-0144-000000383432</t>
  </si>
  <si>
    <t>20200908-1226-5204-2271-000000383432</t>
  </si>
  <si>
    <t>20200908-1226-5048-7124-000000383432</t>
  </si>
  <si>
    <t>162104831344</t>
  </si>
  <si>
    <t>09.08.2002</t>
  </si>
  <si>
    <t>1644006532</t>
  </si>
  <si>
    <t>1021601624010</t>
  </si>
  <si>
    <t>АКЦИОНЕРНОЕ ОБЩЕСТВО "АЛЬМЕТЬЕВСКИЙ ТРУБНЫЙ ЗАВОД"</t>
  </si>
  <si>
    <t>423458, РЕСПУБЛИКА. ТАТАРСТАН, РАЙОН. АЛЬМЕТЬЕВСКИЙ, ГОРОД. АЛЬМЕТЬЕВСК, УЛИЦА. ИНДУСТРИАЛЬНАЯ, д. 35</t>
  </si>
  <si>
    <t>20200908-1226-5204-4716-000000383432</t>
  </si>
  <si>
    <t>20200908-1226-5204-6795-000000383432</t>
  </si>
  <si>
    <t>20200908-1226-5048-7564-000000383432</t>
  </si>
  <si>
    <t>162104831345</t>
  </si>
  <si>
    <t>24.10.2002</t>
  </si>
  <si>
    <t>1647008721</t>
  </si>
  <si>
    <t>1021601898394</t>
  </si>
  <si>
    <t>ОТКРЫТОЕ АКЦИОНЕРНОЕ ОБЩЕСТВО "ЗАИНСКИЙ САХАР"</t>
  </si>
  <si>
    <t>423521, РЕСПУБЛИКА. ТАТАРСТАН, РАЙОН. ЗАИНСКИЙ, ГОРОД. ЗАИНСК, УЛИЦА. ЗАВОДСКАЯ, д. 1 к. -, -</t>
  </si>
  <si>
    <t>20200908-1226-5204-9226-000000383432</t>
  </si>
  <si>
    <t>20200908-1226-5205-1357-000000383432</t>
  </si>
  <si>
    <t>20200908-1226-5048-8003-000000383432</t>
  </si>
  <si>
    <t>162104831346</t>
  </si>
  <si>
    <t>01.05.2021</t>
  </si>
  <si>
    <t>02.09.2002</t>
  </si>
  <si>
    <t>1627001703</t>
  </si>
  <si>
    <t>1021601116085</t>
  </si>
  <si>
    <t>АКЦИОНЕРНОЕ ОБЩЕСТВО "ХИМИЧЕСКИЙ ЗАВОД ИМ. Л.Я.КАРПОВА"</t>
  </si>
  <si>
    <t>423650, РЕСПУБЛИКА. ТАТАРСТАН, РАЙОН. МЕНДЕЛЕЕВСКИЙ, ГОРОД. МЕНДЕЛЕЕВСК, УЛИЦА. ПИОНЕРСКАЯ, д. 2</t>
  </si>
  <si>
    <t>20200908-1226-5205-3798-000000383432</t>
  </si>
  <si>
    <t>20200908-1226-5205-5888-000000383432</t>
  </si>
  <si>
    <t>20200908-1226-5048-8422-000000383432</t>
  </si>
  <si>
    <t>162104831347</t>
  </si>
  <si>
    <t>13.06.2013</t>
  </si>
  <si>
    <t>1614011790</t>
  </si>
  <si>
    <t>1131673001790</t>
  </si>
  <si>
    <t>ОБЩЕСТВО С ОГРАНИЧЕННОЙ ОТВЕТСТВЕННОСТЬЮ "БУИНСКИЙ САХАР"</t>
  </si>
  <si>
    <t>422430, РЕСПУБЛИКА. ТАТАРСТАН, РАЙОН. БУИНСКИЙ, ГОРОД. БУИНСК, УЛИЦА. СТРОИТЕЛЬНАЯ, д. 6</t>
  </si>
  <si>
    <t>20200908-1226-5205-8484-000000383432</t>
  </si>
  <si>
    <t>20200908-1226-5206-0571-000000383432</t>
  </si>
  <si>
    <t>20200908-1226-5048-8843-000000383432</t>
  </si>
  <si>
    <t>162104831348</t>
  </si>
  <si>
    <t>08.08.2002</t>
  </si>
  <si>
    <t>1648010787</t>
  </si>
  <si>
    <t>1021606752683</t>
  </si>
  <si>
    <t>ПУБЛИЧНОЕ АКЦИОНЕРНОЕ ОБЩЕСТВО "ЗЕЛЕНОДОЛЬСКИЙ ФАНЕРНЫЙ ЗАВОД"</t>
  </si>
  <si>
    <t>20200908-1226-5206-3005-000000383432</t>
  </si>
  <si>
    <t>20200908-1226-5206-5115-000000383432</t>
  </si>
  <si>
    <t>20200908-1226-5048-9263-000000383432</t>
  </si>
  <si>
    <t>162104831349</t>
  </si>
  <si>
    <t>25.10.2002</t>
  </si>
  <si>
    <t>1653001883</t>
  </si>
  <si>
    <t>1021603466950</t>
  </si>
  <si>
    <t>АКЦИОНЕРНОЕ ОБЩЕСТВО "ВАКУУММАШ"</t>
  </si>
  <si>
    <t>105318, ГОРОД. МОСКВА, УЛИЦА. ЩЕРБАКОВСКАЯ, д. ДОМ 3, КОМНАТА 13</t>
  </si>
  <si>
    <t>20200908-1226-5206-7549-000000383432</t>
  </si>
  <si>
    <t>420054, РЕСПУБЛИКА. ТАТАРСТАН, ГОРОД. КАЗАНЬ, УЛИЦА. ТУЛЬСКАЯ, д. 58 к. -, -</t>
  </si>
  <si>
    <t>20200908-1226-5206-9738-000000383432</t>
  </si>
  <si>
    <t>20200908-1226-5048-9682-000000383432</t>
  </si>
  <si>
    <t>162104831350</t>
  </si>
  <si>
    <t>13.12.2007</t>
  </si>
  <si>
    <t>1646022610</t>
  </si>
  <si>
    <t>1071674003477</t>
  </si>
  <si>
    <t>ОБЩЕСТВО С ОГРАНИЧЕННОЙ ОТВЕТСТВЕННОСТЬЮ "П-Д ТАТНЕФТЬ - АЛАБУГА СТЕКЛОВОЛОКНО"</t>
  </si>
  <si>
    <t>423601, РЕСПУБЛИКА. ТАТАРСТАН, РАЙОН. ЕЛАБУЖСКИЙ, УЛИЦА. Ш-2 (ОЭЗ АЛАБУГА ТЕР.) к. КОРПУС 11/1</t>
  </si>
  <si>
    <t>20200908-1226-5207-2206-000000383432</t>
  </si>
  <si>
    <t>20200908-1226-5207-4281-000000383432</t>
  </si>
  <si>
    <t>20200908-1226-5049-0131-000000383432</t>
  </si>
  <si>
    <t>162104831351</t>
  </si>
  <si>
    <t>25.03.2013</t>
  </si>
  <si>
    <t>1660183627</t>
  </si>
  <si>
    <t>1131690022375</t>
  </si>
  <si>
    <t>ОБЩЕСТВО С ОГРАНИЧЕННОЙ ОТВЕТСТВЕННОСТЬЮ "АЗБУКА СЫРА"</t>
  </si>
  <si>
    <t>422191, РЕСПУБЛИКА. ТАТАРСТАН, РАЙОН. МАМАДЫШСКИЙ, ГОРОД. МАМАДЫШ, УЛИЦА. ДАВЫДОВА, д. ДОМ 155, КОМНАТА 15</t>
  </si>
  <si>
    <t>20200908-1226-5207-6700-000000383432</t>
  </si>
  <si>
    <t>20200908-1226-5207-8816-000000383432</t>
  </si>
  <si>
    <t>20200908-1226-5049-0558-000000383432</t>
  </si>
  <si>
    <t>162104831352</t>
  </si>
  <si>
    <t>08.06.2017</t>
  </si>
  <si>
    <t>1658200272</t>
  </si>
  <si>
    <t>1171690056614</t>
  </si>
  <si>
    <t>ОБЩЕСТВО С ОГРАНИЧЕННОЙ ОТВЕТСТВЕННОСТЬЮ "КАЗАНСКАЯ МЕЛЬНИЦА"</t>
  </si>
  <si>
    <t>422320, РЕСПУБЛИКА. ТАТАРСТАН, РАЙОН. КАЙБИЦКИЙ, ПОСЕЛОК. Ж/Д СТАНЦИИ КУЛАНГА, УЛИЦА. СВЕТЛАЯ, д. ДОМ 21А</t>
  </si>
  <si>
    <t>20200908-1226-5208-1258-000000383432</t>
  </si>
  <si>
    <t>420006, РЕСПУБЛИКА. ТАТАРСТАН, ГОРОД. КАЗАНЬ, УЛИЦА. ХЛЕБОЗАВОДСКАЯ, д. ДОМ 3, ОФИС 12</t>
  </si>
  <si>
    <t>20200908-1226-5208-3455-000000383432</t>
  </si>
  <si>
    <t>20200908-1226-5049-0977-000000383432</t>
  </si>
  <si>
    <t>162104831353</t>
  </si>
  <si>
    <t>30.10.2017</t>
  </si>
  <si>
    <t>1650355524</t>
  </si>
  <si>
    <t>1171690109249</t>
  </si>
  <si>
    <t>ОБЩЕСТВО С ОГРАНИЧЕННОЙ ОТВЕТСТВЕННОСТЬЮ "ИНДЕЛ"</t>
  </si>
  <si>
    <t>423800, РЕСПУБЛИКА. ТАТАРСТАН, ГОРОД. НАБЕРЕЖНЫЕ ЧЕЛНЫ, ПРОЕЗД. АВТОСБОРОЧНЫЙ, д. ДОМ 58, ОФИС 2</t>
  </si>
  <si>
    <t>20200908-1226-5208-5890-000000383432</t>
  </si>
  <si>
    <t>20200908-1226-5208-7990-000000383432</t>
  </si>
  <si>
    <t>20200908-1226-5049-1396-000000383432</t>
  </si>
  <si>
    <t>162104831354</t>
  </si>
  <si>
    <t>31.12.2008</t>
  </si>
  <si>
    <t>1658105396</t>
  </si>
  <si>
    <t>1081690080812</t>
  </si>
  <si>
    <t>ОБЩЕСТВО С ОГРАНИЧЕННОЙ ОТВЕТСТВЕННОСТЬЮ "НАУЧНО-ПРОИЗВОДСТВЕННОЕ ПРЕДПРИЯТИЕ "ТАСМА"</t>
  </si>
  <si>
    <t>420095, РЕСПУБЛИКА. ТАТАРСТАН, ГОРОД. КАЗАНЬ, УЛИЦА. ВОССТАНИЯ, д. ДОМ 100, ПОМЕЩЕНИЕ 107</t>
  </si>
  <si>
    <t>20200908-1226-5209-0605-000000383432</t>
  </si>
  <si>
    <t>20200908-1226-5209-2736-000000383432</t>
  </si>
  <si>
    <t>20200908-1226-5049-1837-000000383432</t>
  </si>
  <si>
    <t>162104831355</t>
  </si>
  <si>
    <t>04.12.2003</t>
  </si>
  <si>
    <t>1659049730</t>
  </si>
  <si>
    <t>1031628219985</t>
  </si>
  <si>
    <t>ОБЩЕСТВО С ОГРАНИЧЕННОЙ ОТВЕТСТВЕННОСТЬЮ "ТАТВОЙЛОК"</t>
  </si>
  <si>
    <t>420021, РЕСПУБЛИКА. ТАТАРСТАН, ГОРОД. КАЗАНЬ, УЛИЦА. БРАТЬЕВ ПЕТРЯЕВЫХ, д. 5</t>
  </si>
  <si>
    <t>20200908-1226-5209-5155-000000383432</t>
  </si>
  <si>
    <t>20200908-1226-5209-7465-000000383432</t>
  </si>
  <si>
    <t>20200908-1226-5049-2687-000000383432</t>
  </si>
  <si>
    <t>162104831356</t>
  </si>
  <si>
    <t>06.02.2012</t>
  </si>
  <si>
    <t>1657114077</t>
  </si>
  <si>
    <t>1121690009583</t>
  </si>
  <si>
    <t>ОБЩЕСТВО С ОГРАНИЧЕННОЙ ОТВЕТСТВЕННОСТЬЮ "ГЕРТЕК"</t>
  </si>
  <si>
    <t>420004, РЕСПУБЛИКА. ТАТАРСТАН, ГОРОД. КАЗАНЬ, УЛИЦА. ГОРЬКОВСКОЕ ШОССЕ, д. ДОМ 47А, ОФИС 21-36</t>
  </si>
  <si>
    <t>20200908-1226-5209-9896-000000383432</t>
  </si>
  <si>
    <t>20200908-1226-5210-2013-000000383432</t>
  </si>
  <si>
    <t>20200908-1226-5049-3108-000000383432</t>
  </si>
  <si>
    <t>162104831357</t>
  </si>
  <si>
    <t>24.09.2002</t>
  </si>
  <si>
    <t>1660008270</t>
  </si>
  <si>
    <t>1021603620070</t>
  </si>
  <si>
    <t>ОБЩЕСТВО С ОГРАНИЧЕННОЙ ОТВЕТСТВЕННОСТЬЮ "КАЗАНСКОЕ ЭЛЕКТРОМОНТАЖНОЕ ПРЕДПРИЯТИЕ"</t>
  </si>
  <si>
    <t>420029, РЕСПУБЛИКА. ТАТАРСТАН, ГОРОД. КАЗАНЬ, УЛИЦА. ЖУРНАЛИСТОВ, д. 50"А"</t>
  </si>
  <si>
    <t>20200908-1226-5210-4441-000000383432</t>
  </si>
  <si>
    <t>20200908-1226-5210-6550-000000383432</t>
  </si>
  <si>
    <t>20200908-1226-5049-3528-000000383432</t>
  </si>
  <si>
    <t>162104831358</t>
  </si>
  <si>
    <t>29.11.2017</t>
  </si>
  <si>
    <t>1650356782</t>
  </si>
  <si>
    <t>1171690118302</t>
  </si>
  <si>
    <t>ОБЩЕСТВО С ОГРАНИЧЕННОЙ ОТВЕТСТВЕННОСТЬЮ "ЭКОСНАБ-НЧ"</t>
  </si>
  <si>
    <t>423800, РЕСПУБЛИКА. ТАТАРСТАН, ГОРОД. НАБЕРЕЖНЫЕ ЧЕЛНЫ, ПРОЕЗД. ОГНЕБОРЬЯ, д. СТРОЕНИЕ 21, КАБИНЕТ 109</t>
  </si>
  <si>
    <t>20200908-1226-5210-9009-000000383432</t>
  </si>
  <si>
    <t>20200908-1226-5211-1089-000000383432</t>
  </si>
  <si>
    <t>20200908-1226-5049-4011-000000383432</t>
  </si>
  <si>
    <t>162104831359</t>
  </si>
  <si>
    <t>18.05.2009</t>
  </si>
  <si>
    <t>165700319466</t>
  </si>
  <si>
    <t>309169013800240</t>
  </si>
  <si>
    <t>КУЗЬМИЧЕВ АЛЕКСЕЙ ВИКТОРОВИЧ</t>
  </si>
  <si>
    <t>420132, РЕСПУБЛИКА. ТАТАРСТАН, ГОРОД. КАЗАНЬ, УЛ. МАРШАЛА ЧУЙКОВА д.59, КВ.187</t>
  </si>
  <si>
    <t>20200908-1226-5211-3489-000000383432</t>
  </si>
  <si>
    <t>20200908-1226-5211-5822-000000383432</t>
  </si>
  <si>
    <t>20200908-1226-5049-4427-000000383432</t>
  </si>
  <si>
    <t>162104831360</t>
  </si>
  <si>
    <t>05.10.2017</t>
  </si>
  <si>
    <t>1650354545</t>
  </si>
  <si>
    <t>1171690100482</t>
  </si>
  <si>
    <t>ОБЩЕСТВО С ОГРАНИЧЕННОЙ ОТВЕТСТВЕННОСТЬЮ "СПЕЦ ПРОМ СТАЛЬ"</t>
  </si>
  <si>
    <t>423800, РЕСПУБЛИКА. ТАТАРСТАН, ГОРОД. НАБЕРЕЖНЫЕ ЧЕЛНЫ, УЛИЦА. МАШИНОСТРОИТЕЛЬНАЯ, д. ДОМ 79А, ОФИС 17/2</t>
  </si>
  <si>
    <t>20200908-1226-5211-8259-000000383432</t>
  </si>
  <si>
    <t>20200908-1226-5212-0341-000000383432</t>
  </si>
  <si>
    <t>20200908-1226-5049-4847-000000383432</t>
  </si>
  <si>
    <t>162104831361</t>
  </si>
  <si>
    <t>29.06.2010</t>
  </si>
  <si>
    <t>1651059542</t>
  </si>
  <si>
    <t>1101651001110</t>
  </si>
  <si>
    <t>ОБЩЕСТВО С ОГРАНИЧЕННОЙ ОТВЕТСТВЕННОСТЬЮ "СТРОИТЕЛЬНАЯ - МОНТАЖНАЯ ОБЪЕДИНЕННАЯ КОМПАНИЯ"</t>
  </si>
  <si>
    <t>423576, РЕСПУБЛИКА. ТАТАРСТАН, РАЙОН. НИЖНЕКАМСКИЙ, ГОРОД. НИЖНЕКАМСК, УЛИЦА. ВОКЗАЛЬНАЯ, д. ДОМ 26Б, ПОМЕЩЕНИЕ 17</t>
  </si>
  <si>
    <t>20200908-1226-5212-2789-000000383432</t>
  </si>
  <si>
    <t>20200908-1226-5212-5111-000000383432</t>
  </si>
  <si>
    <t>20200908-1226-5049-5268-000000383432</t>
  </si>
  <si>
    <t>162104831362</t>
  </si>
  <si>
    <t>08.02.2008</t>
  </si>
  <si>
    <t>1660110241</t>
  </si>
  <si>
    <t>1081690007068</t>
  </si>
  <si>
    <t>АКЦИОНЕРНОЕ ОБЩЕСТВО "ТАТАВТОДОР"</t>
  </si>
  <si>
    <t>422430, РЕСПУБЛИКА. ТАТАРСТАН, РАЙОН. БУИНСКИЙ, ГОРОД. БУИНСК, УЛИЦА. НАПОЛЬНАЯ, д. ДОМ 30   422624, РЕСПУБЛИКА. ТАТАРСТАН, РАЙОН. ЛАИШЕВСКИЙ, СЕЛО. УСАДЫ, УЛИЦА. ДОРОЖНАЯ, д. 69</t>
  </si>
  <si>
    <t>20200908-1226-5212-7584-000000383432</t>
  </si>
  <si>
    <t>420012, РЕСПУБЛИКА. ТАТАРСТАН, ГОРОД. КАЗАНЬ, УЛИЦА. ДОСТОЕВСКОГО, д. 18/75</t>
  </si>
  <si>
    <t>20200908-1226-5212-9692-000000383432</t>
  </si>
  <si>
    <t>20200908-1226-5049-5727-000000383432</t>
  </si>
  <si>
    <t>162104831363</t>
  </si>
  <si>
    <t>18.07.2006</t>
  </si>
  <si>
    <t>1644040406</t>
  </si>
  <si>
    <t>1061644064570</t>
  </si>
  <si>
    <t>ОБЩЕСТВО С ОГРАНИЧЕННОЙ ОТВЕТСТВЕННОСТЬЮ "СПЕЦСТРОЙСЕРВИС"</t>
  </si>
  <si>
    <t>423255, РЕСПУБЛИКА. ТАТАРСТАН, РАЙОН. ЛЕНИНОГОРСКИЙ, ГОРОД. ЛЕНИНОГОРСК, УЛИЦА. БУГУЛЬМИНСКАЯ, д. СТРОЕНИЕ 23А к. СТРОЕНИЕ 7</t>
  </si>
  <si>
    <t>20200908-1226-5213-2129-000000383432</t>
  </si>
  <si>
    <t>20200908-1226-5213-4241-000000383432</t>
  </si>
  <si>
    <t>20200908-1226-5049-6165-000000383432</t>
  </si>
  <si>
    <t>162104831364</t>
  </si>
  <si>
    <t>10.06.2003</t>
  </si>
  <si>
    <t>1605003859</t>
  </si>
  <si>
    <t>1031636801041</t>
  </si>
  <si>
    <t>ОТКРЫТОЕ АКЦИОНЕРНОЕ ОБЩЕСТВО "АЛЕКСЕЕВСКДОРСТРОЙ"</t>
  </si>
  <si>
    <t>422900, РЕСПУБЛИКА. ТАТАРСТАН, РАЙОН. АЛЕКСЕЕВСКИЙ, ПОСЕЛОК ГОРОДСКОГО ТИПА. АЛЕКСЕЕВСКОЕ, УЛИЦА. ЧИСТОПОЛЬСКАЯ, д. 3</t>
  </si>
  <si>
    <t>20200908-1226-5213-6638-000000383432</t>
  </si>
  <si>
    <t>20200908-1226-5213-8783-000000383432</t>
  </si>
  <si>
    <t>20200908-1226-5049-6612-000000383432</t>
  </si>
  <si>
    <t>162104831365</t>
  </si>
  <si>
    <t>01.06.2021</t>
  </si>
  <si>
    <t>14.10.2002</t>
  </si>
  <si>
    <t>1608003448</t>
  </si>
  <si>
    <t>1021605952840</t>
  </si>
  <si>
    <t>АКЦИОНЕРНОЕ ОБЩЕСТВО "НЕФТЕГАЗСТРОЙ"</t>
  </si>
  <si>
    <t>422060, РЕСПУБЛИКА. ТАТАРСТАН, РАЙОН. САБИНСКИЙ, ПОСЕЛОК ГОРОДСКОГО ТИПА. БОГАТЫЕ САБЫ, УЛИЦА. Г.ЗАКИРОВА, д. 54А</t>
  </si>
  <si>
    <t>20200908-1226-5214-1200-000000383432</t>
  </si>
  <si>
    <t>20200908-1226-5214-3327-000000383432</t>
  </si>
  <si>
    <t>20200908-1226-5049-7035-000000383432</t>
  </si>
  <si>
    <t>162104831366</t>
  </si>
  <si>
    <t>13.09.2002</t>
  </si>
  <si>
    <t>1650011322</t>
  </si>
  <si>
    <t>1021602014224</t>
  </si>
  <si>
    <t>АКЦИОНЕРНОЕ ОБЩЕСТВО "КАМСКИЙ ТРЕСТ ПО СТРОИТЕЛЬСТВУ АВТОМОБИЛЬНЫХ ДОРОГ И АЭРОДРОМОВ"</t>
  </si>
  <si>
    <t>423800, РЕСПУБЛИКА. ТАТАРСТАН, ГОРОД. НАБЕРЕЖНЫЕ ЧЕЛНЫ к. ПРОМБАЗА</t>
  </si>
  <si>
    <t>20200908-1226-5214-5759-000000383432</t>
  </si>
  <si>
    <t>20200908-1226-5214-7852-000000383432</t>
  </si>
  <si>
    <t>20200908-1226-5049-7479-000000383432</t>
  </si>
  <si>
    <t>162104831367</t>
  </si>
  <si>
    <t>24.07.2006</t>
  </si>
  <si>
    <t>1646019914</t>
  </si>
  <si>
    <t>1061674037259</t>
  </si>
  <si>
    <t>АКЦИОНЕРНОЕ ОБЩЕСТВО "ОСОБАЯ ЭКОНОМИЧЕСКАЯ ЗОНА ПРОМЫШЛЕННО-ПРОИЗВОДСТВЕННОГО ТИПА "АЛАБУГА"</t>
  </si>
  <si>
    <t>423601, РЕСПУБЛИКА. ТАТАРСТАН, РАЙОН. ЕЛАБУЖСКИЙ, УЛИЦА. Ш-2 (ОЭЗ АЛАБУГА ТЕР.) к. КОРПУС 4/1</t>
  </si>
  <si>
    <t>20200908-1226-5215-0294-000000383432</t>
  </si>
  <si>
    <t>20200908-1226-5215-2407-000000383432</t>
  </si>
  <si>
    <t>20200908-1226-5049-7924-000000383432</t>
  </si>
  <si>
    <t>162104831368</t>
  </si>
  <si>
    <t>06.12.2002</t>
  </si>
  <si>
    <t>1607000388</t>
  </si>
  <si>
    <t>1021601628290</t>
  </si>
  <si>
    <t>ОБЩЕСТВО С ОГРАНИЧЕННОЙ ОТВЕТСТВЕННОСТЬЮ "АРСЛАН"</t>
  </si>
  <si>
    <t>423450, РЕСПУБЛИКА. ТАТАРСТАН, РАЙОН. АЛЬМЕТЬЕВСКИЙ, ГОРОД. АЛЬМЕТЬЕВСК, УЛИЦА. БАЗОВАЯ, д. ДОМ 8, КАБИНЕТ  1</t>
  </si>
  <si>
    <t>20200908-1226-5215-4833-000000383432</t>
  </si>
  <si>
    <t>20200908-1226-5215-7820-000000383432</t>
  </si>
  <si>
    <t>20200908-1226-5049-8345-000000383432</t>
  </si>
  <si>
    <t>162104831369</t>
  </si>
  <si>
    <t>21.02.2007</t>
  </si>
  <si>
    <t>1657065214</t>
  </si>
  <si>
    <t>1071690011172</t>
  </si>
  <si>
    <t>ОБЩЕСТВО С ОГРАНИЧЕННОЙ ОТВЕТСТВЕННОСТЬЮ "АК ТАШ"</t>
  </si>
  <si>
    <t>420025, РЕСПУБЛИКА. ТАТАРСТАН, ГОРОД. КАЗАНЬ, ПЕРЕУЛОК. ДУСЛЫК, д. ДОМ 8, ОФИС 1001</t>
  </si>
  <si>
    <t>20200908-1226-5216-0302-000000383432</t>
  </si>
  <si>
    <t>20200908-1226-5216-2403-000000383432</t>
  </si>
  <si>
    <t>20200908-1226-5049-8766-000000383432</t>
  </si>
  <si>
    <t>162104831370</t>
  </si>
  <si>
    <t>30.06.2008</t>
  </si>
  <si>
    <t>1650178071</t>
  </si>
  <si>
    <t>1081650009253</t>
  </si>
  <si>
    <t>ОБЩЕСТВО С ОГРАНИЧЕННОЙ ОТВЕТСТВЕННОСТЬЮ "ДОМКОР СТРОЙ"</t>
  </si>
  <si>
    <t>423800, РЕСПУБЛИКА. ТАТАРСТАН, ГОРОД. НАБЕРЕЖНЫЕ ЧЕЛНЫ, УЛИЦА. СТАРОСАРМАНОВСКАЯ, д. ДОМ 11 к. ЭТАЖ 2, КАБИНЕТ 209</t>
  </si>
  <si>
    <t>20200908-1226-5216-4837-000000383432</t>
  </si>
  <si>
    <t>20200908-1226-5216-6925-000000383432</t>
  </si>
  <si>
    <t>20200908-1226-5049-9185-000000383432</t>
  </si>
  <si>
    <t>162104831371</t>
  </si>
  <si>
    <t>16.10.2009</t>
  </si>
  <si>
    <t>1655182755</t>
  </si>
  <si>
    <t>1091690051310</t>
  </si>
  <si>
    <t>ОБЩЕСТВО С ОГРАНИЧЕННОЙ ОТВЕТСТВЕННОСТЬЮ "ГОРНО-СТРОИТЕЛЬНАЯ КОМПАНИЯ - ПОДЗЕМНЫЕ ТЕХНОЛОГИИ"</t>
  </si>
  <si>
    <t>420107, РЕСП. ТАТАРСТАН, Г. КАЗАНЬ, УЛ. СПАРТАКОВСКАЯ, д. 2, 42</t>
  </si>
  <si>
    <t>20200908-1226-5216-9345-000000383432</t>
  </si>
  <si>
    <t>20200908-1226-5217-1440-000000383432</t>
  </si>
  <si>
    <t>20200908-1226-5049-9603-000000383432</t>
  </si>
  <si>
    <t>162104831372</t>
  </si>
  <si>
    <t>09.01.2016</t>
  </si>
  <si>
    <t>1659166708</t>
  </si>
  <si>
    <t>1161690050004</t>
  </si>
  <si>
    <t>ОБЩЕСТВО С ОГРАНИЧЕННОЙ ОТВЕТСТВЕННОСТЬЮ "СРЕДНЕВОЛЖСКСЕЛЬЭЛЕКТРОСЕТЬСТРОЙ"</t>
  </si>
  <si>
    <t>422111, РЕСПУБЛИКА. ТАТАРСТАН, РАЙОН. КУКМОРСКИЙ, ГОРОД. КУКМОР, УЛИЦА. ВОСТОЧНАЯ, д. ДОМ 5, ОФИС 1</t>
  </si>
  <si>
    <t>20200908-1226-5217-3870-000000383432</t>
  </si>
  <si>
    <t>20200908-1226-5217-5974-000000383432</t>
  </si>
  <si>
    <t>20200908-1226-5050-0067-000000383432</t>
  </si>
  <si>
    <t>162104831373</t>
  </si>
  <si>
    <t>03.10.2002</t>
  </si>
  <si>
    <t>1660004290</t>
  </si>
  <si>
    <t>1021603620610</t>
  </si>
  <si>
    <t>АКЦИОНЕРНОЕ ОБЩЕСТВО СПЕЦИАЛИЗИРОВАННЫЙ ЗАСТРОЙЩИК "ЗАВОД ЖЕЛЕЗОБЕТОННЫХ ИЗДЕЛИЙ № 3"</t>
  </si>
  <si>
    <t>420073, РЕСПУБЛИКА. ТАТАРСТАН, ГОРОД. КАЗАНЬ, УЛИЦА. СЕДОВА, д. ДОМ 2, ПОМЕЩЕНИЕ 1</t>
  </si>
  <si>
    <t>20200908-1226-5217-8470-000000383432</t>
  </si>
  <si>
    <t>20200908-1226-5218-0623-000000383432</t>
  </si>
  <si>
    <t>20200908-1226-5050-0487-000000383432</t>
  </si>
  <si>
    <t>162104831374</t>
  </si>
  <si>
    <t>19.11.2002</t>
  </si>
  <si>
    <t>1644005673</t>
  </si>
  <si>
    <t>1021601626507</t>
  </si>
  <si>
    <t>ОБЩЕСТВО С ОГРАНИЧЕННОЙ ОТВЕТСТВЕННОСТЬЮ "АЛЬМЕТЬЕВСКАЯ ИНЖЕНЕРНО-СТРОИТЕЛЬНАЯ КОМПАНИЯ"</t>
  </si>
  <si>
    <t>423450, РЕСПУБЛИКА. ТАТАРСТАН, РАЙОН. АЛЬМЕТЬЕВСКИЙ, ГОРОД. АЛЬМЕТЬЕВСК, УЛИЦА. ПОЛЕВАЯ, д. 2А</t>
  </si>
  <si>
    <t>20200908-1226-5218-3176-000000383432</t>
  </si>
  <si>
    <t>20200908-1226-5218-5280-000000383432</t>
  </si>
  <si>
    <t>20200908-1226-5050-0906-000000383432</t>
  </si>
  <si>
    <t>162104831375</t>
  </si>
  <si>
    <t>27.03.2014</t>
  </si>
  <si>
    <t>1650283044</t>
  </si>
  <si>
    <t>1141650006519</t>
  </si>
  <si>
    <t>ОБЩЕСТВО С ОГРАНИЧЕННОЙ ОТВЕТСТВЕННОСТЬЮ "РБР 16"</t>
  </si>
  <si>
    <t>423800, РЕСПУБЛИКА. ТАТАРСТАН, ГОРОД. НАБЕРЕЖНЫЕ ЧЕЛНЫ, УЛИЦА. МАГИСТРАЛЬНАЯ, д. 12</t>
  </si>
  <si>
    <t>20200908-1226-5218-7716-000000383432</t>
  </si>
  <si>
    <t>20200908-1226-5218-9977-000000383432</t>
  </si>
  <si>
    <t>20200908-1226-5050-1324-000000383432</t>
  </si>
  <si>
    <t>162104831376</t>
  </si>
  <si>
    <t>09.10.2002</t>
  </si>
  <si>
    <t>1659029028</t>
  </si>
  <si>
    <t>1021603465465</t>
  </si>
  <si>
    <t>ОБЩЕСТВО С ОГРАНИЧЕННОЙ ОТВЕТСТВЕННОСТЬЮ "ВСК"</t>
  </si>
  <si>
    <t>420005, РЕСПУБЛИКА. ТАТАРСТАН, ГОРОД. КАЗАНЬ, УЛИЦА. ЮЖНО-ПРОМЫШЛЕННАЯ, д. 9</t>
  </si>
  <si>
    <t>20200908-1226-5219-2418-000000383432</t>
  </si>
  <si>
    <t>20200908-1226-5219-4539-000000383432</t>
  </si>
  <si>
    <t>20200908-1226-5050-1739-000000383432</t>
  </si>
  <si>
    <t>162104831377</t>
  </si>
  <si>
    <t>11.09.2017</t>
  </si>
  <si>
    <t>1650353478</t>
  </si>
  <si>
    <t>1171690093255</t>
  </si>
  <si>
    <t>ОБЩЕСТВО С ОГРАНИЧЕННОЙ ОТВЕТСТВЕННОСТЬЮ "ЧЕЛНЫСТРОЙГАРАНТ"</t>
  </si>
  <si>
    <t>423800, РЕСПУБЛИКА. ТАТАРСТАН, ГОРОД. НАБЕРЕЖНЫЕ ЧЕЛНЫ, ПРОСПЕКТ. НАБЕРЕЖНОЧЕЛНИНСКИЙ, д. ДОМ 27 Б к. ЭТАЖ 3, КАБИНЕТ 301 А</t>
  </si>
  <si>
    <t>20200908-1226-5219-7148-000000383432</t>
  </si>
  <si>
    <t>20200908-1226-5219-9295-000000383432</t>
  </si>
  <si>
    <t>20200908-1226-5050-2208-000000383432</t>
  </si>
  <si>
    <t>162104831378</t>
  </si>
  <si>
    <t>29.09.2003</t>
  </si>
  <si>
    <t>1647009852</t>
  </si>
  <si>
    <t>1031612002421</t>
  </si>
  <si>
    <t>ОБЩЕСТВО С ОГРАНИЧЕННОЙ ОТВЕТСТВЕННОСТЬЮ "ЛЕС-СЕРВИС"</t>
  </si>
  <si>
    <t>423800, РЕСПУБЛИКА. ТАТАРСТАН, ГОРОД. НАБЕРЕЖНЫЕ ЧЕЛНЫ, БУЛЬВАР. ИМ ХУСАИНА ЯМАШЕВА, д. ДОМ 32, ПОМЕЩЕНИЕ 1000</t>
  </si>
  <si>
    <t>20200908-1226-5220-1772-000000383432</t>
  </si>
  <si>
    <t>20200908-1226-5220-3865-000000383432</t>
  </si>
  <si>
    <t>20200908-1226-5050-2626-000000383432</t>
  </si>
  <si>
    <t>162104831379</t>
  </si>
  <si>
    <t>10.04.2006</t>
  </si>
  <si>
    <t>1651046310</t>
  </si>
  <si>
    <t>1061651035874</t>
  </si>
  <si>
    <t>ОБЩЕСТВО С ОГРАНИЧЕННОЙ ОТВЕТСТВЕННОСТЬЮ "МОДУЛЬ-НК"</t>
  </si>
  <si>
    <t>423587, РЕСПУБЛИКА. ТАТАРСТАН, РАЙОН. НИЖНЕКАМСКИЙ, ГОРОД. НИЖНЕКАМСК, ПОСЕЛОК. СТРОИТЕЛЕЙ</t>
  </si>
  <si>
    <t>20200908-1226-5220-6263-000000383432</t>
  </si>
  <si>
    <t>20200908-1226-5220-8391-000000383432</t>
  </si>
  <si>
    <t>20200908-1226-5050-3065-000000383432</t>
  </si>
  <si>
    <t>162104831380</t>
  </si>
  <si>
    <t>17.11.2015</t>
  </si>
  <si>
    <t>1658184616</t>
  </si>
  <si>
    <t>1151690093851</t>
  </si>
  <si>
    <t>ОБЩЕСТВО С ОГРАНИЧЕННОЙ ОТВЕТСТВЕННОСТЬЮ "РЕМОНТНО СТРОИТЕЛЬНАЯ КОМПАНИЯ"</t>
  </si>
  <si>
    <t>420094, РЕСПУБЛИКА. ТАТАРСТАН, ГОРОД. КАЗАНЬ, УЛИЦА. БОНДАРЕНКО, д. ДОМ 3 Б, ОФИС 1 (КАБИНЕТ 1)</t>
  </si>
  <si>
    <t>20200908-1226-5221-0841-000000383432</t>
  </si>
  <si>
    <t>20200908-1226-5221-2928-000000383432</t>
  </si>
  <si>
    <t>20200908-1226-5050-3530-000000383432</t>
  </si>
  <si>
    <t>162104831381</t>
  </si>
  <si>
    <t>19.12.2008</t>
  </si>
  <si>
    <t>1661022799</t>
  </si>
  <si>
    <t>1081690078700</t>
  </si>
  <si>
    <t>ОБЩЕСТВО С ОГРАНИЧЕННОЙ ОТВЕТСТВЕННОСТЬЮ "ПРОЕКТНО-СТРОИТЕЛЬНАЯ КОМПАНИЯ "АВИАСТРОЙ"</t>
  </si>
  <si>
    <t>420127, РЕСПУБЛИКА. ТАТАРСТАН, ГОРОД. КАЗАНЬ, УЛИЦА. ДЕМЕНТЬЕВА, д. ДОМ 1</t>
  </si>
  <si>
    <t>20200908-1226-5221-5337-000000383432</t>
  </si>
  <si>
    <t>20200908-1226-5221-7431-000000383432</t>
  </si>
  <si>
    <t>20200908-1226-5050-4083-000000383432</t>
  </si>
  <si>
    <t>162104831382</t>
  </si>
  <si>
    <t>07.10.2002</t>
  </si>
  <si>
    <t>1651002352</t>
  </si>
  <si>
    <t>1021602499115</t>
  </si>
  <si>
    <t>ОБЩЕСТВО С ОГРАНИЧЕННОЙ ОТВЕТСТВЕННОСТЬЮ "ПРИЧАЛ"</t>
  </si>
  <si>
    <t>423575, РЕСПУБЛИКА. ТАТАРСТАН, РАЙОН. НИЖНЕКАМСКИЙ, ГОРОД. НИЖНЕКАМСК, ПРОСПЕКТ. ХИМИКОВ, д. ДОМ 56, КВАРТИРА 21</t>
  </si>
  <si>
    <t>20200908-1226-5221-9856-000000383432</t>
  </si>
  <si>
    <t>20200908-1226-5222-2179-000000383432</t>
  </si>
  <si>
    <t>20200908-1226-5050-4536-000000383432</t>
  </si>
  <si>
    <t>162104831383</t>
  </si>
  <si>
    <t>01.07.2021</t>
  </si>
  <si>
    <t>07.04.2015</t>
  </si>
  <si>
    <t>1660241075</t>
  </si>
  <si>
    <t>1151690029105</t>
  </si>
  <si>
    <t>ОБЩЕСТВО С ОГРАНИЧЕННОЙ ОТВЕТСТВЕННОСТЬЮ "СТРОЙСЕРВИС"</t>
  </si>
  <si>
    <t>420025, РЕСП. ТАТАРСТАН, Г. КАЗАНЬ, УЛ. ШАВАЛИЕВА, д. ДОМ 1, ОФИС 1</t>
  </si>
  <si>
    <t>20200908-1226-5222-4610-000000383432</t>
  </si>
  <si>
    <t>20200908-1226-5222-7010-000000383432</t>
  </si>
  <si>
    <t>20200908-1226-5050-4982-000000383432</t>
  </si>
  <si>
    <t>162104831384</t>
  </si>
  <si>
    <t>07.03.2017</t>
  </si>
  <si>
    <t>1655382627</t>
  </si>
  <si>
    <t>1171690021040</t>
  </si>
  <si>
    <t>ОБЩЕСТВО С ОГРАНИЧЕННОЙ ОТВЕТСТВЕННОСТЬЮ "НОВЫЕ ТЕХНОЛОГИИ"</t>
  </si>
  <si>
    <t>420043, РЕСПУБЛИКА. ТАТАРСТАН, ГОРОД. КАЗАНЬ, УЛИЦА. КАЛИНИНА, д. ДОМ 48, ОФИС 501</t>
  </si>
  <si>
    <t>20200908-1226-5222-9446-000000383432</t>
  </si>
  <si>
    <t>20200908-1226-5223-1528-000000383432</t>
  </si>
  <si>
    <t>20200908-1226-5050-5403-000000383432</t>
  </si>
  <si>
    <t>162104831385</t>
  </si>
  <si>
    <t>05.07.2017</t>
  </si>
  <si>
    <t>165720414502</t>
  </si>
  <si>
    <t>317169000107094</t>
  </si>
  <si>
    <t>УРИЧУК МИХАИЛ АЛЕКСАНДРОВИЧ</t>
  </si>
  <si>
    <t>Республика. Татарстан, Город. Казань,ул. Чистопольская,5</t>
  </si>
  <si>
    <t>20200908-1226-5223-3963-000000383432</t>
  </si>
  <si>
    <t>20200908-1226-5223-6056-000000383432</t>
  </si>
  <si>
    <t>20200908-1226-5050-5818-000000383432</t>
  </si>
  <si>
    <t>162104831386</t>
  </si>
  <si>
    <t>18.11.2002</t>
  </si>
  <si>
    <t>1600000036</t>
  </si>
  <si>
    <t>1021603624921</t>
  </si>
  <si>
    <t>ОБЩЕСТВО С ОГРАНИЧЕННОЙ ОТВЕТСТВЕННОСТЬЮ "ГАЗПРОМ ТРАНСГАЗ КАЗАНЬ"</t>
  </si>
  <si>
    <t>420073, РЕСПУБЛИКА. ТАТАРСТАН, ГОРОД. КАЗАНЬ, УЛИЦА. АДЕЛЯ КУТУЯ, д. 41</t>
  </si>
  <si>
    <t>20200908-1226-5223-8467-000000383432</t>
  </si>
  <si>
    <t>20200908-1226-5224-0537-000000383432</t>
  </si>
  <si>
    <t>20200908-1226-5050-6235-000000383432</t>
  </si>
  <si>
    <t>162104831387</t>
  </si>
  <si>
    <t>23.09.2002</t>
  </si>
  <si>
    <t>1645000340</t>
  </si>
  <si>
    <t>1021601763820</t>
  </si>
  <si>
    <t>АКЦИОНЕРНОЕ ОБЩЕСТВО "ТРАНСНЕФТЬ - ПРИКАМЬЕ"</t>
  </si>
  <si>
    <t>420061, РЕСПУБЛИКА. ТАТАРСТАН, ГОРОД. КАЗАНЬ, УЛИЦА. НИКОЛАЯ ЕРШОВА, д. ДОМ 26 к. КОРПУС А</t>
  </si>
  <si>
    <t>20200908-1226-5224-2983-000000383432</t>
  </si>
  <si>
    <t>420081, РЕСПУБЛИКА. ТАТАРСТАН, ГОРОД. КАЗАНЬ, УЛИЦА. ПАТРИСА ЛУМУМБЫ, д. ДОМ 20 к. КОРПУС 1</t>
  </si>
  <si>
    <t>20200908-1226-5224-5086-000000383432</t>
  </si>
  <si>
    <t>20200908-1226-5050-6653-000000383432</t>
  </si>
  <si>
    <t>162104831388</t>
  </si>
  <si>
    <t>21.04.2004</t>
  </si>
  <si>
    <t>1655080834</t>
  </si>
  <si>
    <t>1041621011134</t>
  </si>
  <si>
    <t>МУНИЦИПАЛЬНОЕ УНИТАРНОЕ ПРЕДПРИЯТИЕ "МЕТРОЭЛЕКТРОТРАНС" ГОРОДА КАЗАНИ</t>
  </si>
  <si>
    <t>420049, РЕСПУБЛИКА. ТАТАРСТАН, ГОРОД. КАЗАНЬ, УЛИЦА. НУРСУЛТАНА НАЗАРБАЕВА, д. ДОМ 8</t>
  </si>
  <si>
    <t>20200908-1226-5224-7515-000000383432</t>
  </si>
  <si>
    <t>20200908-1226-5224-9604-000000383432</t>
  </si>
  <si>
    <t>20200908-1226-5050-7080-000000383432</t>
  </si>
  <si>
    <t>162104831389</t>
  </si>
  <si>
    <t>16.09.2007</t>
  </si>
  <si>
    <t>1650164262</t>
  </si>
  <si>
    <t>1071650025853</t>
  </si>
  <si>
    <t>АКЦИОНЕРНОЕ ОБЩЕСТВО "ТРАНСПОРТНО-ЭКСПЕДИЦИОННАЯ ФИРМА "КАМАТРАНССЕРВИС"</t>
  </si>
  <si>
    <t>423570, РЕСПУБЛИКА. ТАТАРСТАН, РАЙОН. НИЖНЕКАМСКИЙ, ГОРОД. НИЖНЕКАМСК, ТЕРРИТОРИЯ. ПРОМЗОНА, д. ЗДАНИЕ 3107</t>
  </si>
  <si>
    <t>20200908-1226-5225-2035-000000383432</t>
  </si>
  <si>
    <t>20200908-1226-5225-4329-000000383432</t>
  </si>
  <si>
    <t>20200908-1226-5050-7500-000000383432</t>
  </si>
  <si>
    <t>162104831390</t>
  </si>
  <si>
    <t>25.02.2004</t>
  </si>
  <si>
    <t>1655063726</t>
  </si>
  <si>
    <t>1041621004633</t>
  </si>
  <si>
    <t>АКЦИОНЕРНОЕ ОБЩЕСТВО "СУДОХОДНАЯ КОМПАНИЯ "ТАТФЛОТ"</t>
  </si>
  <si>
    <t>420108, РЕСПУБЛИКА. ТАТАРСТАН, ГОРОД. КАЗАНЬ, УЛИЦА. ДЕВЯТАЕВА, д. 1</t>
  </si>
  <si>
    <t>20200908-1226-5225-6812-000000383432</t>
  </si>
  <si>
    <t>420108, РЕСПУБЛИКА. ТАТАРСТАН, ГОРОД. КАЗАНЬ, УЛИЦА. ДЕВЯТАЕВА, д. ДОМ 1 к. КОРПУС 4, ОФИС 3</t>
  </si>
  <si>
    <t>20200908-1226-5225-8947-000000383432</t>
  </si>
  <si>
    <t>20200908-1226-5050-7919-000000383432</t>
  </si>
  <si>
    <t>162104831391</t>
  </si>
  <si>
    <t>11.12.2007</t>
  </si>
  <si>
    <t>1644046944</t>
  </si>
  <si>
    <t>1071644004035</t>
  </si>
  <si>
    <t>ОБЩЕСТВО С ОГРАНИЧЕННОЙ ОТВЕТСТВЕННОСТЬЮ "РЕМСЕРВИСТРАНСПОРТ"</t>
  </si>
  <si>
    <t>423450, РЕСПУБЛИКА. ТАТАРСТАН, РАЙОН. АЛЬМЕТЬЕВСКИЙ, ГОРОД. АЛЬМЕТЬЕВСК, УЛИЦА. ЗАГИТА ГАМИРОВА, д. ДОМ 1, ПОМЕЩЕНИЕ 18</t>
  </si>
  <si>
    <t>20200908-1226-5226-1361-000000383432</t>
  </si>
  <si>
    <t>20200908-1226-5226-4080-000000383432</t>
  </si>
  <si>
    <t>20200908-1226-5050-8339-000000383432</t>
  </si>
  <si>
    <t>162104831392</t>
  </si>
  <si>
    <t>25.11.2002</t>
  </si>
  <si>
    <t>1644007920</t>
  </si>
  <si>
    <t>1021601627255</t>
  </si>
  <si>
    <t>АКЦИОНЕРНОЕ ОБЩЕСТВО "АЛЬМЕТЬЕВСКОЕ ПРОИЗВОДСТВЕННОЕ ОБЪЕДИНЕНИЕ ПАССАЖИРСКОГО АВТОТРАНСПОРТА"</t>
  </si>
  <si>
    <t>423450, РЕСПУБЛИКА. ТАТАРСТАН, РАЙОН. АЛЬМЕТЬЕВСКИЙ, ГОРОД. АЛЬМЕТЬЕВСК, УЛИЦА. ПОЛЕВАЯ, д. 2</t>
  </si>
  <si>
    <t>20200908-1226-5226-6539-000000383432</t>
  </si>
  <si>
    <t>20200908-1226-5226-8673-000000383432</t>
  </si>
  <si>
    <t>20200908-1226-5050-8758-000000383432</t>
  </si>
  <si>
    <t>162104831393</t>
  </si>
  <si>
    <t>01.08.2021</t>
  </si>
  <si>
    <t>24.08.2006</t>
  </si>
  <si>
    <t>1650145238</t>
  </si>
  <si>
    <t>1061650059921</t>
  </si>
  <si>
    <t>АКЦИОНЕРНОЕ ОБЩЕСТВО "АЭРОПОРТ "БЕГИШЕВО"</t>
  </si>
  <si>
    <t>423878, РЕСПУБЛИКА. ТАТАРСТАН, РАЙОН. ТУКАЕВСКИЙ, СЕЛО. БИКЛЯНЬ, д. АЭРОПОРТ БЕГИШЕВО</t>
  </si>
  <si>
    <t>20200908-1226-5227-1105-000000383432</t>
  </si>
  <si>
    <t>20200908-1226-5227-3220-000000383432</t>
  </si>
  <si>
    <t>20200908-1226-5050-9176-000000383432</t>
  </si>
  <si>
    <t>162104831394</t>
  </si>
  <si>
    <t>27.07.2004</t>
  </si>
  <si>
    <t>1651040608</t>
  </si>
  <si>
    <t>1041619007847</t>
  </si>
  <si>
    <t>ОБЩЕСТВО С ОГРАНИЧЕННОЙ ОТВЕТСТВЕННОСТЬЮ "НИЖНЕКАМСКОЕ ПАССАЖИРСКОЕ АВТОТРАНСПОРТНОЕ ПРЕДПРИЯТИЕ"</t>
  </si>
  <si>
    <t>423570, РЕСПУБЛИКА. ТАТАРСТАН, РАЙОН. НИЖНЕКАМСКИЙ, ГОРОД. НИЖНЕКАМСК, УЛИЦА. ПЕРВОПРОХОДЦЕВ, д. 20</t>
  </si>
  <si>
    <t>20200908-1226-5227-5656-000000383432</t>
  </si>
  <si>
    <t>20200908-1226-5227-7778-000000383432</t>
  </si>
  <si>
    <t>20200908-1226-5050-9596-000000383432</t>
  </si>
  <si>
    <t>162104831395</t>
  </si>
  <si>
    <t>22.04.2008</t>
  </si>
  <si>
    <t>1650174951</t>
  </si>
  <si>
    <t>1081650006030</t>
  </si>
  <si>
    <t>ЗАКРЫТОЕ АКЦИОНЕРНОЕ ОБЩЕСТВО "КАМДОРСТРОЙ АВТОБАЗА-48"</t>
  </si>
  <si>
    <t>423802, РЕСПУБЛИКА. ТАТАРСТАН, ГОРОД. НАБЕРЕЖНЫЕ ЧЕЛНЫ, ПРОМЫШЛЕННАЯ ЗОНА. БСИ</t>
  </si>
  <si>
    <t>20200908-1226-5228-0248-000000383432</t>
  </si>
  <si>
    <t>20200908-1226-5228-2489-000000383432</t>
  </si>
  <si>
    <t>20200908-1226-5051-0015-000000383432</t>
  </si>
  <si>
    <t>162104831396</t>
  </si>
  <si>
    <t>13.10.2014</t>
  </si>
  <si>
    <t>1650294751</t>
  </si>
  <si>
    <t>1141650018586</t>
  </si>
  <si>
    <t>ОБЩЕСТВО С ОГРАНИЧЕННОЙ ОТВЕТСТВЕННОСТЬЮ "О2"</t>
  </si>
  <si>
    <t>423809, РЕСПУБЛИКА. ТАТАРСТАН, ГОРОД. НАБЕРЕЖНЫЕ ЧЕЛНЫ, ПРОСПЕКТ. МИРА, д. ДОМ 49Б, ПОМЕЩЕНИЕ 15</t>
  </si>
  <si>
    <t>20200908-1226-5228-4913-000000383432</t>
  </si>
  <si>
    <t>20200908-1226-5228-6988-000000383432</t>
  </si>
  <si>
    <t>20200908-1226-5051-0433-000000383432</t>
  </si>
  <si>
    <t>162104831397</t>
  </si>
  <si>
    <t>26.07.2004</t>
  </si>
  <si>
    <t>1655064511</t>
  </si>
  <si>
    <t>1041621022684</t>
  </si>
  <si>
    <t>АКЦИОНЕРНОЕ ОБЩЕСТВО "ТАТАРСТАНСКИЕ ЗЕРНОВЫЕ ТЕХНОЛОГИИ"</t>
  </si>
  <si>
    <t>422500, РЕСПУБЛИКА. ТАТАРСТАН, РАЙОН. ЗЕЛЕНОДОЛЬСКИЙ, ПОСЕЛОК ГОРОДСКОГО ТИПА. НИЖНИЕ ВЯЗОВЫЕ, УЛИЦА. МИРА, д. 1</t>
  </si>
  <si>
    <t>20200908-1226-5229-0173-000000383432</t>
  </si>
  <si>
    <t>420108, РЕСПУБЛИКА. ТАТАРСТАН, ГОРОД. КАЗАНЬ, УЛИЦА. ПОРТОВАЯ, д. 27А</t>
  </si>
  <si>
    <t>20200908-1226-5229-2271-000000383432</t>
  </si>
  <si>
    <t>20200908-1226-5051-0853-000000383432</t>
  </si>
  <si>
    <t>162104831398</t>
  </si>
  <si>
    <t>27.09.2011</t>
  </si>
  <si>
    <t>1639045864</t>
  </si>
  <si>
    <t>1111674004364</t>
  </si>
  <si>
    <t>ОБЩЕСТВО С ОГРАНИЧЕННОЙ ОТВЕТСТВЕННОСТЬЮ "РЕМГРУЗ"</t>
  </si>
  <si>
    <t>420054, РЕСПУБЛИКА. ТАТАРСТАН, ГОРОД. КАЗАНЬ, УЛИЦА. ТЕХНИЧЕСКАЯ, д. ДОМ 64, КАБИНЕТ 4</t>
  </si>
  <si>
    <t>20200908-1226-5229-4685-000000383432</t>
  </si>
  <si>
    <t>20200908-1226-5229-7073-000000383432</t>
  </si>
  <si>
    <t>20200908-1226-5051-1282-000000383432</t>
  </si>
  <si>
    <t>162104831399</t>
  </si>
  <si>
    <t>04.06.2012</t>
  </si>
  <si>
    <t>1650244623</t>
  </si>
  <si>
    <t>1121650011295</t>
  </si>
  <si>
    <t>ОБЩЕСТВО С ОГРАНИЧЕННОЙ ОТВЕТСТВЕННОСТЬЮ "ВАГОН-СЕРВИС ТРАНС"</t>
  </si>
  <si>
    <t>423877, РЕСПУБЛИКА. ТАТАРСТАН, РАЙОН. ТУКАЕВСКИЙ, СЕЛО. БЕТЬКИ, Территория. ОАО "ВОРОШИЛОВСКИЙ"</t>
  </si>
  <si>
    <t>20200908-1226-5229-9671-000000383432</t>
  </si>
  <si>
    <t>20200908-1226-5230-1801-000000383432</t>
  </si>
  <si>
    <t>20200908-1226-5051-1700-000000383432</t>
  </si>
  <si>
    <t>162104831400</t>
  </si>
  <si>
    <t>02.06.2009</t>
  </si>
  <si>
    <t>1650193425</t>
  </si>
  <si>
    <t>1091650006161</t>
  </si>
  <si>
    <t>ОБЩЕСТВО С ОГРАНИЧЕННОЙ ОТВЕТСТВЕННОСТЬЮ "ТРАНСПОРТНАЯ КОМПАНИЯ "ЛОГИСТИКА"</t>
  </si>
  <si>
    <t>423800, Республика. Татарстан, Город. Набережные Челны, Улица. Полиграфическая к. СТРОЕНИЕ 16</t>
  </si>
  <si>
    <t>20200908-1226-5230-4289-000000383432</t>
  </si>
  <si>
    <t>20200908-1226-5230-6379-000000383432</t>
  </si>
  <si>
    <t>20200908-1226-5051-2119-000000383432</t>
  </si>
  <si>
    <t>162104831401</t>
  </si>
  <si>
    <t>04.11.2004</t>
  </si>
  <si>
    <t>1655064889</t>
  </si>
  <si>
    <t>1041621096110</t>
  </si>
  <si>
    <t>ОБЩЕСТВО С ОГРАНИЧЕННОЙ ОТВЕТСТВЕННОСТЬЮ "БУРЕВЕСТНИК"</t>
  </si>
  <si>
    <t>422624, РЕСПУБЛИКА. ТАТАРСТАН, РАЙОН. ЛАИШЕВСКИЙ, СЕЛО. УСАДЫ, УЛИЦА. ДОРОЖНАЯ, д. ДОМ 4А к. СТРОЕНИЕ 1, ПОМЕЩЕНИЕ 1</t>
  </si>
  <si>
    <t>20200908-1226-5230-8809-000000383432</t>
  </si>
  <si>
    <t>20200908-1226-5231-0940-000000383432</t>
  </si>
  <si>
    <t>20200908-1226-5051-2538-000000383432</t>
  </si>
  <si>
    <t>162104831402</t>
  </si>
  <si>
    <t>07.07.2015</t>
  </si>
  <si>
    <t>1650311238</t>
  </si>
  <si>
    <t>1151650011336</t>
  </si>
  <si>
    <t>ОБЩЕСТВО С ОГРАНИЧЕННОЙ ОТВЕТСТВЕННОСТЬЮ "ПРАЙСДЕТАЛЬ"</t>
  </si>
  <si>
    <t>423806, РЕСПУБЛИКА. ТАТАРСТАН, ГОРОД. НАБЕРЕЖНЫЕ ЧЕЛНЫ, УЛИЦА. ИМ НИЗАМЕТДИНОВА Р.М., д. ДОМ 17, ОФИС 2</t>
  </si>
  <si>
    <t>20200908-1226-5231-3413-000000383432</t>
  </si>
  <si>
    <t>20200908-1226-5231-5511-000000383432</t>
  </si>
  <si>
    <t>20200908-1226-5051-2957-000000383432</t>
  </si>
  <si>
    <t>162104831403</t>
  </si>
  <si>
    <t>17.11.2009</t>
  </si>
  <si>
    <t>1655184209</t>
  </si>
  <si>
    <t>1091690057062</t>
  </si>
  <si>
    <t>ОБЩЕСТВО С ОГРАНИЧЕННОЙ ОТВЕТСТВЕННОСТЬЮ "ТРАНССПЕЦАВТО-КАЗАНЬ"</t>
  </si>
  <si>
    <t>420127, РЕСПУБЛИКА. ТАТАРСТАН, ГОРОД. КАЗАНЬ, УЛИЦА. ДЕМЕНТЬЕВА, д. ДОМ 16, ОФИС 339</t>
  </si>
  <si>
    <t>20200908-1226-5231-7935-000000383432</t>
  </si>
  <si>
    <t>20200908-1226-5232-0032-000000383432</t>
  </si>
  <si>
    <t>20200908-1226-5051-3376-000000383432</t>
  </si>
  <si>
    <t>162104831404</t>
  </si>
  <si>
    <t>18.02.2015</t>
  </si>
  <si>
    <t>162802207727</t>
  </si>
  <si>
    <t>315167400001557</t>
  </si>
  <si>
    <t>ИБРАГИМОВ ИЛЬШАТ НАИЛЕВИЧ</t>
  </si>
  <si>
    <t>423700, РЕСПУБЛИКА. ТАТАРСТАН, РАЙОН МЕНЗЕЛИНСКИЙ, ГОРОД. МЕНЗЕЛИНСК, УЛИЦА. КОММУНИСТИЧЕСКАЯ, д. ДОМ 69</t>
  </si>
  <si>
    <t>20200908-1226-5232-7685-000000383432</t>
  </si>
  <si>
    <t>20200908-1226-5232-9808-000000383432</t>
  </si>
  <si>
    <t>20200908-1226-5051-3794-000000383432</t>
  </si>
  <si>
    <t>162104831405</t>
  </si>
  <si>
    <t>12.09.2013</t>
  </si>
  <si>
    <t>1657133457</t>
  </si>
  <si>
    <t>1131690060776</t>
  </si>
  <si>
    <t>АКЦИОНЕРНОЕ ОБЩЕСТВО "ЛЕСНАЯ ТРАНСПОРТНАЯ КОМПАНИЯ"</t>
  </si>
  <si>
    <t>420124, РЕСПУБЛИКА. ТАТАРСТАН, ГОРОД. КАЗАНЬ, ПРОСПЕКТ. ЯМАШЕВА, д. ДОМ 37Б, ПОМЕЩЕНИЕ 13</t>
  </si>
  <si>
    <t>20200908-1226-5233-2249-000000383432</t>
  </si>
  <si>
    <t>20200908-1226-5233-4373-000000383432</t>
  </si>
  <si>
    <t>20200908-1226-5051-4216-000000383432</t>
  </si>
  <si>
    <t>162104831406</t>
  </si>
  <si>
    <t>17.09.2007</t>
  </si>
  <si>
    <t>1650163727</t>
  </si>
  <si>
    <t>1071650025292</t>
  </si>
  <si>
    <t>ОБЩЕСТВО С ОГРАНИЧЕННОЙ ОТВЕТСТВЕННОСТЬЮ "АЛЬФА-СТРОЙ"</t>
  </si>
  <si>
    <t>423823, РЕСПУБЛИКА. ТАТАРСТАН, ГОРОД. НАБЕРЕЖНЫЕ ЧЕЛНЫ, ПРОСПЕКТ. ИМ ВАХИТОВА, д. 27, 236</t>
  </si>
  <si>
    <t>20200908-1226-5233-6784-000000383432</t>
  </si>
  <si>
    <t>20200908-1226-5233-8853-000000383432</t>
  </si>
  <si>
    <t>20200908-1226-5051-4634-000000383432</t>
  </si>
  <si>
    <t>162104831407</t>
  </si>
  <si>
    <t>21.08.2002</t>
  </si>
  <si>
    <t>1657036630</t>
  </si>
  <si>
    <t>1021603139690</t>
  </si>
  <si>
    <t>АКЦИОНЕРНОЕ ОБЩЕСТВО "ТАТЭНЕРГО"</t>
  </si>
  <si>
    <t>420034, РЕСПУБЛИКА. ТАТАРСТАН, ГОРОД. КАЗАНЬ, УЛИЦА. ЛУШНИКОВА, д. ДОМ 13  420054, РЕСПУБЛИКА. ТАТАРСТАН, ГОРОД. КАЗАНЬ, УЛИЦА. ТУКАЯ, д. 125</t>
  </si>
  <si>
    <t>20200908-1226-5234-1350-000000383432</t>
  </si>
  <si>
    <t>420021, РЕСПУБЛИКА. ТАТАРСТАН, ГОРОД. КАЗАНЬ, УЛИЦА. МАРСЕЛЯ САЛИМЖАНОВА, д. ДОМ 1</t>
  </si>
  <si>
    <t>20200908-1226-5234-3491-000000383432</t>
  </si>
  <si>
    <t>20200908-1226-5051-5053-000000383432</t>
  </si>
  <si>
    <t>162104831408</t>
  </si>
  <si>
    <t>26.09.2002</t>
  </si>
  <si>
    <t>1648005177</t>
  </si>
  <si>
    <t>1021606754597</t>
  </si>
  <si>
    <t>ГОСУДАРСТВЕННОЕ АВТОНОМНОЕ УЧРЕЖДЕНИЕ ЗДРАВООХРАНЕНИЯ "ЗЕЛЕНОДОЛЬСКАЯ ЦЕНТРАЛЬНАЯ РАЙОННАЯ БОЛЬНИЦА"</t>
  </si>
  <si>
    <t>422544, РЕСПУБЛИКА. ТАТАРСТАН, РАЙОН. ЗЕЛЕНОДОЛЬСКИЙ, ГОРОД. ЗЕЛЕНОДОЛЬСК, УЛИЦА. ГОГОЛЯ, д. 1</t>
  </si>
  <si>
    <t>20200908-1226-5234-5904-000000383432</t>
  </si>
  <si>
    <t>20200908-1226-5234-8003-000000383432</t>
  </si>
  <si>
    <t>20200908-1226-5051-5472-000000383432</t>
  </si>
  <si>
    <t>162104831409</t>
  </si>
  <si>
    <t>1655005019</t>
  </si>
  <si>
    <t>1021602853425</t>
  </si>
  <si>
    <t>ГОСУДАРСТВЕННОЕ АВТОНОМНОЕ УЧРЕЖДЕНИЕ ЗДРАВООХРАНЕНИЯ "СТАНЦИЯ СКОРОЙ МЕДИЦИНСКОЙ ПОМОЩИ" Г.КАЗАНИ</t>
  </si>
  <si>
    <t>420043, РЕСПУБЛИКА. ТАТАРСТАН, ГОРОД. КАЗАНЬ, УЛИЦА. ЧЕХОВА, д. 3</t>
  </si>
  <si>
    <t>20200908-1226-5235-0427-000000383432</t>
  </si>
  <si>
    <t>20200908-1226-5235-2527-000000383432</t>
  </si>
  <si>
    <t>20200908-1226-5051-5891-000000383432</t>
  </si>
  <si>
    <t>162104831410</t>
  </si>
  <si>
    <t>01.12.2014</t>
  </si>
  <si>
    <t>1650297657</t>
  </si>
  <si>
    <t>1141650021534</t>
  </si>
  <si>
    <t>ОБЩЕСТВО С ОГРАНИЧЕННОЙ ОТВЕТСТВЕННОСТЬЮ "ЧЕЛНЫВОДОКАНАЛ"</t>
  </si>
  <si>
    <t>423810, РЕСПУБЛИКА. ТАТАРСТАН, ГОРОД. НАБЕРЕЖНЫЕ ЧЕЛНЫ, ПРОЕЗД. ХЛЕБНЫЙ, д. 27</t>
  </si>
  <si>
    <t>20200908-1226-5235-4943-000000383432</t>
  </si>
  <si>
    <t>20200908-1226-5235-7037-000000383432</t>
  </si>
  <si>
    <t>20200908-1226-5051-6311-000000383432</t>
  </si>
  <si>
    <t>162104831411</t>
  </si>
  <si>
    <t>24.02.2010</t>
  </si>
  <si>
    <t>1655189422</t>
  </si>
  <si>
    <t>1101690011532</t>
  </si>
  <si>
    <t>АКЦИОНЕРНОЕ ОБЩЕСТВО "ТГК-16"</t>
  </si>
  <si>
    <t>420051, РЕСПУБЛИКА. ТАТАРСТАН, ГОРОД. КАЗАНЬ, УЛИЦА. СЕВЕРО-ЗАПАДНАЯ, д. 1</t>
  </si>
  <si>
    <t>20200908-1226-5235-9668-000000383432</t>
  </si>
  <si>
    <t>420097, РЕСПУБЛИКА. ТАТАРСТАН, ГОРОД. КАЗАНЬ, УЛИЦА. ЗИНИНА, д. ДОМ 10, ОФИС 507</t>
  </si>
  <si>
    <t>20200908-1226-5236-1770-000000383432</t>
  </si>
  <si>
    <t>20200908-1226-5051-6726-000000383432</t>
  </si>
  <si>
    <t>162104831412</t>
  </si>
  <si>
    <t>01.09.2021</t>
  </si>
  <si>
    <t>06.03.2014</t>
  </si>
  <si>
    <t>1659143468</t>
  </si>
  <si>
    <t>1141690017028</t>
  </si>
  <si>
    <t>АКЦИОНЕРНОЕ ОБЩЕСТВО "КАЗЭНЕРГО"</t>
  </si>
  <si>
    <t>420021, РЕСПУБЛИКА. ТАТАРСТАН, ГОРОД. КАЗАНЬ, УЛИЦА. ГАБДУЛЛЫ ТУКАЯ, д. 162</t>
  </si>
  <si>
    <t>20200908-1226-5236-4168-000000383432</t>
  </si>
  <si>
    <t>20200908-1226-5236-6250-000000383432</t>
  </si>
  <si>
    <t>20200908-1226-5051-7187-000000383432</t>
  </si>
  <si>
    <t>162104831413</t>
  </si>
  <si>
    <t>12.08.2014</t>
  </si>
  <si>
    <t>1606006813</t>
  </si>
  <si>
    <t>1141677001212</t>
  </si>
  <si>
    <t>ОБЩЕСТВО С ОГРАНИЧЕННОЙ ОТВЕТСТВЕННОСТЬЮ "ХУЗАНГАЕВСКОЕ"</t>
  </si>
  <si>
    <t>422898, РЕСПУБЛИКА. ТАТАРСТАН, РАЙОН. АЛЬКЕЕВСКИЙ, СЕЛО. СИКТЕРМЕ-ХУЗАНГАЕВО, УЛИЦА. НИЖНЯЯ, д. 1А</t>
  </si>
  <si>
    <t>20200908-1226-5236-8805-000000383432</t>
  </si>
  <si>
    <t>20200908-1226-5237-0972-000000383432</t>
  </si>
  <si>
    <t>20200908-1226-5051-7607-000000383432</t>
  </si>
  <si>
    <t>162104831414</t>
  </si>
  <si>
    <t>22.12.2008</t>
  </si>
  <si>
    <t>1655169698</t>
  </si>
  <si>
    <t>1081690078788</t>
  </si>
  <si>
    <t>ОБЩЕСТВО С ОГРАНИЧЕННОЙ ОТВЕТСТВЕННОСТЬЮ "ЧАСТНОЕ ОХРАННОЕ ПРЕДПРИЯТИЕ "АГЕНТСТВО БЕЗОПАСНОСТИ "ДИНАМО"</t>
  </si>
  <si>
    <t>420124, РЕСПУБЛИКА. ТАТАРСТАН, ГОРОД. КАЗАНЬ, УЛИЦА. ФАТЫХА АМИРХАНА, д. ДОМ 13, ЭТАЖ 2 ПОМ/КОМ 1003/28</t>
  </si>
  <si>
    <t>20200908-1226-5237-3379-000000383432</t>
  </si>
  <si>
    <t>20200908-1226-5237-5482-000000383432</t>
  </si>
  <si>
    <t>20200908-1226-5051-8031-000000383432</t>
  </si>
  <si>
    <t>162104831415</t>
  </si>
  <si>
    <t>27.02.2015</t>
  </si>
  <si>
    <t>1651073995</t>
  </si>
  <si>
    <t>1151651000610</t>
  </si>
  <si>
    <t>ОБЩЕСТВО С ОГРАНИЧЕННОЙ ОТВЕТСТВЕННОСТЬЮ "АГРОФИРМА "КАРМАЛЫ"</t>
  </si>
  <si>
    <t>423598, РЕСПУБЛИКА. ТАТАРСТАН, РАЙОН. НИЖНЕКАМСКИЙ, СЕЛО. КАРМАЛЫ, УЛИЦА. НАБЕРЕЖНАЯ, д. ДОМ 65</t>
  </si>
  <si>
    <t>20200908-1226-5237-7920-000000383432</t>
  </si>
  <si>
    <t>20200908-1226-5238-0037-000000383432</t>
  </si>
  <si>
    <t>20200908-1226-5051-8449-000000383432</t>
  </si>
  <si>
    <t>162104831416</t>
  </si>
  <si>
    <t>07.09.2004</t>
  </si>
  <si>
    <t>1655085014</t>
  </si>
  <si>
    <t>1041621031792</t>
  </si>
  <si>
    <t>ОБЩЕСТВО С ОГРАНИЧЕННОЙ ОТВЕТСТВЕННОСТЬЮ "СПОРТИВНО-КОММЕРЧЕСКОЕ ПРЕДПРИЯТИЕ "ТАТНЕФТЬ - АК БАРС"</t>
  </si>
  <si>
    <t>420015, РЕСПУБЛИКА. ТАТАРСТАН, ГОРОД. КАЗАНЬ, УЛИЦА. КАРЛА МАРКСА, д. 71</t>
  </si>
  <si>
    <t>20200908-1226-5238-2628-000000383432</t>
  </si>
  <si>
    <t>20200908-1226-5238-4723-000000383432</t>
  </si>
  <si>
    <t>20200908-1226-5051-8872-000000383432</t>
  </si>
  <si>
    <t>162104831417</t>
  </si>
  <si>
    <t>13.04.2011</t>
  </si>
  <si>
    <t>1638006446</t>
  </si>
  <si>
    <t>1111672000406</t>
  </si>
  <si>
    <t>ОБЩЕСТВО С ОГРАНИЧЕННОЙ ОТВЕТСТВЕННОСТЬЮ "СОДРУЖЕСТВО"</t>
  </si>
  <si>
    <t>422370, РЕСПУБЛИКА. ТАТАРСТАН, РАЙОН. ТЕТЮШСКИЙ, СЕЛО. НАРМОНКА</t>
  </si>
  <si>
    <t>20200908-1226-5238-7140-000000383432</t>
  </si>
  <si>
    <t>20200908-1226-5238-9281-000000383432</t>
  </si>
  <si>
    <t>20200908-1226-5051-9286-000000383432</t>
  </si>
  <si>
    <t>162104831418</t>
  </si>
  <si>
    <t>13.09.2004</t>
  </si>
  <si>
    <t>1632007852</t>
  </si>
  <si>
    <t>1041633604308</t>
  </si>
  <si>
    <t>ОБЩЕСТВО С ОГРАНИЧЕННОЙ ОТВЕТСТВЕННОСТЬЮ "НУРЛАТ-СЭТЕ"</t>
  </si>
  <si>
    <t>423040, РЕСП ТАТАРСТАН, Р-Н НУРЛАТСКИЙ, Г НУРЛАТ, УЛ СКЛАДСКАЯ, 3</t>
  </si>
  <si>
    <t>20200908-1226-5239-1935-000000383432</t>
  </si>
  <si>
    <t>20200908-1226-5239-4114-000000383432</t>
  </si>
  <si>
    <t>20200908-1226-5051-9703-000000383432</t>
  </si>
  <si>
    <t>162104831419</t>
  </si>
  <si>
    <t>20.12.2002</t>
  </si>
  <si>
    <t>1644024972</t>
  </si>
  <si>
    <t>1021601632722</t>
  </si>
  <si>
    <t>ГОСУДАРСТВЕННОЕ АВТОНОМНОЕ УЧРЕЖДЕНИЕ ЗДРАВООХРАНЕНИЯ "АЛЬМЕТЬЕВСКАЯ СТАНЦИЯ СКОРОЙ МЕДИЦИНСКОЙ ПОМОЩИ"</t>
  </si>
  <si>
    <t>423455, РЕСПУБЛИКА. ТАТАРСТАН, РАЙОН. АЛЬМЕТЬЕВСКИЙ, ГОРОД. АЛЬМЕТЬЕВСК, УЛИЦА. ЛЕНИНА, д. 157</t>
  </si>
  <si>
    <t>20200908-1226-5239-6546-000000383432</t>
  </si>
  <si>
    <t>20200908-1226-5239-8878-000000383432</t>
  </si>
  <si>
    <t>20200908-1226-5052-0122-000000383432</t>
  </si>
  <si>
    <t>162104831420</t>
  </si>
  <si>
    <t>01.10.2021</t>
  </si>
  <si>
    <t>25.02.2009</t>
  </si>
  <si>
    <t>1660124195</t>
  </si>
  <si>
    <t>1091690008915</t>
  </si>
  <si>
    <t>ОБЩЕСТВО С ОГРАНИЧЕННОЙ ОТВЕТСТВЕННОСТЬЮ "ЧИСТЫЙ ГОРОД"</t>
  </si>
  <si>
    <t>420021, РЕСПУБЛИКА. ТАТАРСТАН, ГОРОД. КАЗАНЬ, УЛИЦА. НАРИМАНОВА, д. ДОМ 40, ПОМЕЩЕНИЕ 306</t>
  </si>
  <si>
    <t>20200908-1226-5240-1314-000000383432</t>
  </si>
  <si>
    <t>20200908-1226-5240-3388-000000383432</t>
  </si>
  <si>
    <t>20200908-1226-5052-0561-000000383432</t>
  </si>
  <si>
    <t>162104831421</t>
  </si>
  <si>
    <t>19.08.2002</t>
  </si>
  <si>
    <t>1660004116</t>
  </si>
  <si>
    <t>1021603617331</t>
  </si>
  <si>
    <t>ГОСУДАРСТВЕННОЕ БЮДЖЕТНОЕ УЧРЕЖДЕНИЕ РЕСПУБЛИКИ ТАТАРСТАН "УЧЕБНО-ОПЫТНЫЙ ПРИГОРОДНЫЙ ЛЕСХОЗ"</t>
  </si>
  <si>
    <t>420075, РЕСПУБЛИКА. ТАТАРСТАН, ГОРОД. КАЗАНЬ, УЛИЦА. ХАЛЕЗОВА, д. 17А</t>
  </si>
  <si>
    <t>20200908-1226-5240-5818-000000383432</t>
  </si>
  <si>
    <t>20200908-1226-5240-7941-000000383432</t>
  </si>
  <si>
    <t>20200908-1226-5052-0981-000000383432</t>
  </si>
  <si>
    <t>162104831422</t>
  </si>
  <si>
    <t>19.01.2003</t>
  </si>
  <si>
    <t>1650086078</t>
  </si>
  <si>
    <t>1031616003396</t>
  </si>
  <si>
    <t>МУНИЦИПАЛЬНОЕ БЮДЖЕТНОЕ ДОШКОЛЬНОЕ ОБРАЗОВАТЕЛЬНОЕ УЧРЕЖДЕНИЕ "ДЕТСКИЙ САД КОМБИНИРОВАННОГО ВИДА №17 "ЛЕСНАЯ СКАЗКА"</t>
  </si>
  <si>
    <t>423811, РЕСПУБЛИКА. ТАТАРСТАН, ГОРОД. НАБЕРЕЖНЫЕ ЧЕЛНЫ, УЛИЦА. ШАМИЛЯ УСМАНОВА, д. 132</t>
  </si>
  <si>
    <t>20200908-1226-5241-0367-000000383432</t>
  </si>
  <si>
    <t>20200908-1226-5241-2469-000000383432</t>
  </si>
  <si>
    <t>20200908-1226-5052-1401-000000383432</t>
  </si>
  <si>
    <t>162104831423</t>
  </si>
  <si>
    <t>02.12.2002</t>
  </si>
  <si>
    <t>1639002885</t>
  </si>
  <si>
    <t>1021601374410</t>
  </si>
  <si>
    <t>ОБЩЕСТВО С ОГРАНИЧЕННОЙ ОТВЕТСТВЕННОСТЬЮ "КУЗКЭЙ"</t>
  </si>
  <si>
    <t>423883, РЕСПУБЛИКА. ТАТАРСТАН, РАЙОН. ТУКАЕВСКИЙ, СЕЛО. КУЗКЕЕВО, УЛИЦА. МУСЫ ДЖАЛИЛЯ, д. ДОМ 14</t>
  </si>
  <si>
    <t>20200908-1226-5241-4908-000000383432</t>
  </si>
  <si>
    <t>20200908-1226-5241-7017-000000383432</t>
  </si>
  <si>
    <t>20200908-1226-5052-1820-000000383432</t>
  </si>
  <si>
    <t>162104831424</t>
  </si>
  <si>
    <t>27.12.2007</t>
  </si>
  <si>
    <t>1651052748</t>
  </si>
  <si>
    <t>1071651003489</t>
  </si>
  <si>
    <t>ОБЩЕСТВО С ОГРАНИЧЕННОЙ ОТВЕТСТВЕННОСТЬЮ "КАМСКАЯ МЕТАЛЛОБАЗА"</t>
  </si>
  <si>
    <t>423570, РЕСПУБЛИКА. ТАТАРСТАН, РАЙОН. НИЖНЕКАМСКИЙ, ГОРОД. НИЖНЕКАМСК, УЛИЦА. ЧИСТОПОЛЬСКАЯ, д. ДОМ 19, ОФИС 201</t>
  </si>
  <si>
    <t>20200908-1226-5241-9458-000000383432</t>
  </si>
  <si>
    <t>20200908-1226-5242-1550-000000383432</t>
  </si>
  <si>
    <t>20200908-1226-5052-2238-000000383432</t>
  </si>
  <si>
    <t>162104831425</t>
  </si>
  <si>
    <t>1657240258</t>
  </si>
  <si>
    <t>1171690093233</t>
  </si>
  <si>
    <t>ОБЩЕСТВО С ОГРАНИЧЕННОЙ ОТВЕТСТВЕННОСТЬЮ "ВОЗРОЖДЕНИЕ"</t>
  </si>
  <si>
    <t>420136, РЕСПУБЛИКА. ТАТАРСТАН, ГОРОД. КАЗАНЬ, УЛИЦА. МАРШАЛА ЧУЙКОВА, д. ДОМ 12А, ОФИС 6</t>
  </si>
  <si>
    <t>20200908-1226-5242-3971-000000383432</t>
  </si>
  <si>
    <t>20200908-1226-5242-6376-000000383432</t>
  </si>
  <si>
    <t>20200908-1226-5052-2658-000000383432</t>
  </si>
  <si>
    <t>162104831426</t>
  </si>
  <si>
    <t>26.05.2017</t>
  </si>
  <si>
    <t>1650349344</t>
  </si>
  <si>
    <t>1171690050465</t>
  </si>
  <si>
    <t>ОБЩЕСТВО С ОГРАНИЧЕННОЙ ОТВЕТСТВЕННОСТЬЮ "УПРАВЛЯЮЩАЯ ЖИЛИЩНАЯ КОМПАНИЯ"</t>
  </si>
  <si>
    <t>423827, РЕСПУБЛИКА. ТАТАРСТАН, ГОРОД. НАБЕРЕЖНЫЕ ЧЕЛНЫ, УЛИЦА. АДЕЛЯ КУТУЯ, д. ДОМ 8, КВАРТИРА 66</t>
  </si>
  <si>
    <t>20200908-1226-5242-8881-000000383432</t>
  </si>
  <si>
    <t>20200908-1226-5243-0971-000000383432</t>
  </si>
  <si>
    <t>20200908-1226-5052-3076-000000383432</t>
  </si>
  <si>
    <t>162104831427</t>
  </si>
  <si>
    <t>08.09.2005</t>
  </si>
  <si>
    <t>1645019164</t>
  </si>
  <si>
    <t>1051608047798</t>
  </si>
  <si>
    <t>ОБЩЕСТВО С ОГРАНИЧЕННОЙ ОТВЕТСТВЕННОСТЬЮ "ТНГ-ГРУПП"</t>
  </si>
  <si>
    <t>664025, ОБЛАСТЬ. ИРКУТСКАЯ, ГОРОД. ИРКУТСК, УЛИЦА. СТЕПАНА РАЗИНА, д. ДОМ 6</t>
  </si>
  <si>
    <t>20200908-1226-5243-3507-000000383432</t>
  </si>
  <si>
    <t>423236, РЕСПУБЛИКА. ТАТАРСТАН, РАЙОН. БУГУЛЬМИНСКИЙ, ГОРОД. БУГУЛЬМА, УЛИЦА. КЛИМЕНТА ВОРОШИЛОВА, д. 21</t>
  </si>
  <si>
    <t>20200908-1226-5243-5616-000000383432</t>
  </si>
  <si>
    <t>20200908-1226-5052-3497-000000383432</t>
  </si>
  <si>
    <t>162104831428</t>
  </si>
  <si>
    <t>26.09.2005</t>
  </si>
  <si>
    <t>1644034890</t>
  </si>
  <si>
    <t>1051605035580</t>
  </si>
  <si>
    <t>ОБЩЕСТВО С ОГРАНИЧЕННОЙ ОТВЕТСТВЕННОСТЬЮ "ТНГ-АЛГИС"</t>
  </si>
  <si>
    <t>423464, РЕСПУБЛИКА. ТАТАРСТАН, РАЙОН. АЛЬМЕТЬЕВСКИЙ, ГОРОД. АЛЬМЕТЬЕВСК, УЛИЦА. ЗАВОДСКАЯ, д. 4</t>
  </si>
  <si>
    <t>20200908-1226-5243-8041-000000383432</t>
  </si>
  <si>
    <t>20200908-1226-5244-0145-000000383432</t>
  </si>
  <si>
    <t>20200908-1226-5052-3915-000000383432</t>
  </si>
  <si>
    <t>162104831429</t>
  </si>
  <si>
    <t>17.09.2008</t>
  </si>
  <si>
    <t>1644050002</t>
  </si>
  <si>
    <t>1081644002659</t>
  </si>
  <si>
    <t>ОБЩЕСТВО С ОГРАНИЧЕННОЙ ОТВЕТСТВЕННОСТЬЮ "СЕРВИС НПО"</t>
  </si>
  <si>
    <t>423450, РЕСПУБЛИКА. ТАТАРСТАН, РАЙОН. АЛЬМЕТЬЕВСКИЙ, ГОРОД. АЛЬМЕТЬЕВСК, УЛИЦА. БАЗОВАЯ, д. 2</t>
  </si>
  <si>
    <t>20200908-1226-5244-2626-000000383432</t>
  </si>
  <si>
    <t>20200908-1226-5244-4728-000000383432</t>
  </si>
  <si>
    <t>20200908-1226-5052-4334-000000383432</t>
  </si>
  <si>
    <t>162104831430</t>
  </si>
  <si>
    <t>01.11.2021</t>
  </si>
  <si>
    <t>08.10.2010</t>
  </si>
  <si>
    <t>1828020150</t>
  </si>
  <si>
    <t>1101828001043</t>
  </si>
  <si>
    <t>ОБЩЕСТВО С ОГРАНИЧЕННОЙ ОТВЕТСТВЕННОСТЬЮ "ТМС-НЕФТЯНЫЕ ТЕХНОЛОГИИ"</t>
  </si>
  <si>
    <t>423450, РЕСПУБЛИКА. ТАТАРСТАН, РАЙОН. АЛЬМЕТЬЕВСКИЙ, ГОРОД. АЛЬМЕТЬЕВСК, УЛИЦА. СУРГУТСКАЯ, д. ДОМ 2</t>
  </si>
  <si>
    <t>20200908-1226-5244-7147-000000383432</t>
  </si>
  <si>
    <t>20200908-1226-5244-9292-000000383432</t>
  </si>
  <si>
    <t>20200908-1226-5052-4754-000000383432</t>
  </si>
  <si>
    <t>162104831431</t>
  </si>
  <si>
    <t>24.08.2007</t>
  </si>
  <si>
    <t>1642005131</t>
  </si>
  <si>
    <t>1071688001153</t>
  </si>
  <si>
    <t>ОБЩЕСТВО С ОГРАНИЧЕННОЙ ОТВЕТСТВЕННОСТЬЮ "ТЕХНОСЕРВИС И К"</t>
  </si>
  <si>
    <t>423950, РЕСПУБЛИКА. ТАТАРСТАН, РАЙОН. ЮТАЗИНСКИЙ, ПОСЕЛОК ГОРОДСКОГО ТИПА. УРУССУ, ПЕРЕУЛОК. ПРОМЫШЛЕННЫЙ, д. ДОМ 10</t>
  </si>
  <si>
    <t>20200908-1226-5245-1729-000000383432</t>
  </si>
  <si>
    <t>20200908-1226-5245-3818-000000383432</t>
  </si>
  <si>
    <t>20200908-1226-5052-5174-000000383432</t>
  </si>
  <si>
    <t>162104831432</t>
  </si>
  <si>
    <t>27.11.2017</t>
  </si>
  <si>
    <t>1644091030</t>
  </si>
  <si>
    <t>1171690117290</t>
  </si>
  <si>
    <t>ОБЩЕСТВО С ОГРАНИЧЕННОЙ ОТВЕТСТВЕННОСТЬЮ "АЛНАС"</t>
  </si>
  <si>
    <t>20200908-1226-5245-6239-000000383432</t>
  </si>
  <si>
    <t>20200908-1226-5246-0369-000000383432</t>
  </si>
  <si>
    <t>20200908-1226-5052-5596-000000383432</t>
  </si>
  <si>
    <t>162104831433</t>
  </si>
  <si>
    <t>25.09.2002</t>
  </si>
  <si>
    <t>1653007780</t>
  </si>
  <si>
    <t>1021603464860</t>
  </si>
  <si>
    <t>АКЦИОНЕРНОЕ ОБЩЕСТВО "КАМСКО-ВОЛЖСКОЕ АКЦИОНЕРНОЕ ОБЩЕСТВО РЕЗИНОТЕХНИКИ "КВАРТ"</t>
  </si>
  <si>
    <t>420054, РЕСПУБЛИКА. ТАТАРСТАН, ГОРОД. КАЗАНЬ, УЛИЦА. ТЕХНИЧЕСКАЯ, д. 25 к. -, -</t>
  </si>
  <si>
    <t>20200908-1226-5246-2821-000000383432</t>
  </si>
  <si>
    <t>20200908-1226-5246-4903-000000383432</t>
  </si>
  <si>
    <t>20200908-1226-5052-6016-000000383432</t>
  </si>
  <si>
    <t>162104831434</t>
  </si>
  <si>
    <t>10.11.2003</t>
  </si>
  <si>
    <t>1650109737</t>
  </si>
  <si>
    <t>1031616050003</t>
  </si>
  <si>
    <t>ОБЩЕСТВО С ОГРАНИЧЕННОЙ ОТВЕТСТВЕННОСТЬЮ "ДОМКОР ИНДУСТРИЯ"</t>
  </si>
  <si>
    <t>423800, РЕСПУБЛИКА. ТАТАРСТАН, ГОРОД. НАБЕРЕЖНЫЕ ЧЕЛНЫ, УЛИЦА. ПРОФИЛЬНАЯ, д. ДОМ 25</t>
  </si>
  <si>
    <t>20200908-1226-5246-7538-000000383432</t>
  </si>
  <si>
    <t>20200908-1226-5246-9640-000000383432</t>
  </si>
  <si>
    <t>20200908-1226-5052-6438-000000383432</t>
  </si>
  <si>
    <t>162104831435</t>
  </si>
  <si>
    <t>01.10.2003</t>
  </si>
  <si>
    <t>1651037732</t>
  </si>
  <si>
    <t>1031619009674</t>
  </si>
  <si>
    <t>ОБЩЕСТВО С ОГРАНИЧЕННОЙ ОТВЕТСТВЕННОСТЬЮ "КАМЭНЕРГОСТРОЙПРОМ"</t>
  </si>
  <si>
    <t>423570, РЕСПУБЛИКА. ТАТАРСТАН, РАЙОН. НИЖНЕКАМСКИЙ, ГОРОД. НИЖНЕКАМСК, УЛИЦА. ЗАВОДСКАЯ, д. ЗДАНИЕ 2 к. КОРПУС 1, ПОМЕЩЕНИЕ 9</t>
  </si>
  <si>
    <t>20200908-1226-5247-2065-000000383432</t>
  </si>
  <si>
    <t>20200908-1226-5247-4212-000000383432</t>
  </si>
  <si>
    <t>20200908-1226-5052-6861-000000383432</t>
  </si>
  <si>
    <t>162104831436</t>
  </si>
  <si>
    <t>01.12.2021</t>
  </si>
  <si>
    <t>06.10.2009</t>
  </si>
  <si>
    <t>7714790325</t>
  </si>
  <si>
    <t>1097746596353</t>
  </si>
  <si>
    <t>ОБЩЕСТВО С ОГРАНИЧЕННОЙ ОТВЕТСТВЕННОСТЬЮ "ДАЙМЛЕР КАМАЗ РУС"</t>
  </si>
  <si>
    <t>141407, ОБЛАСТЬ. МОСКОВСКАЯ, ГОРОД. ХИМКИ, УЛИЦА. ПАНФИЛОВА, д. 19 к. 4</t>
  </si>
  <si>
    <t>20200908-1226-5247-6665-000000383432</t>
  </si>
  <si>
    <t>423800, Республика. Татарстан, Город. Набережные Челны, Проезд. Производственный, д. 47</t>
  </si>
  <si>
    <t>20200908-1226-5247-8755-000000383432</t>
  </si>
  <si>
    <t>20200908-1226-5052-7291-000000383432</t>
  </si>
  <si>
    <t>162104831437</t>
  </si>
  <si>
    <t>14.04.2005</t>
  </si>
  <si>
    <t>1655093079</t>
  </si>
  <si>
    <t>1051622043076</t>
  </si>
  <si>
    <t>ОБЩЕСТВО С ОГРАНИЧЕННОЙ ОТВЕТСТВЕННОСТЬЮ "ПРОИЗВОДСТВЕННОЕ ОБЪЕДИНЕНИЕ "ЗАРНИЦА"</t>
  </si>
  <si>
    <t>420006, РЕСПУБЛИКА. ТАТАРСТАН, ГОРОД. КАЗАНЬ, УЛИЦА. РАХИМОВА, д. 8 к. СТРОЕНИЕ 2, ОФИС 405</t>
  </si>
  <si>
    <t>20200908-1226-5248-1204-000000383432</t>
  </si>
  <si>
    <t>20200908-1226-5248-3475-000000383432</t>
  </si>
  <si>
    <t>20200908-1226-5052-7733-000000383432</t>
  </si>
  <si>
    <t>162104831438</t>
  </si>
  <si>
    <t>19.06.2017</t>
  </si>
  <si>
    <t>1650350325</t>
  </si>
  <si>
    <t>1171690061267</t>
  </si>
  <si>
    <t>ОБЩЕСТВО С ОГРАНИЧЕННОЙ ОТВЕТСТВЕННОСТЬЮ "АГРОСИЛА-МОЛОКО"</t>
  </si>
  <si>
    <t>423800, РЕСПУБЛИКА. ТАТАРСТАН, ГОРОД. НАБЕРЕЖНЫЕ ЧЕЛНЫ, ПРОСПЕКТ. ИМ МУСЫ ДЖАЛИЛЯ, д. ДОМ 29/2, ОФИС 411</t>
  </si>
  <si>
    <t>20200908-1226-5248-5890-000000383432</t>
  </si>
  <si>
    <t>20200908-1226-5248-7969-000000383432</t>
  </si>
  <si>
    <t>20200908-1226-5052-8179-000000383432</t>
  </si>
  <si>
    <t>162104831439</t>
  </si>
  <si>
    <t>23.06.2016</t>
  </si>
  <si>
    <t>1646042960</t>
  </si>
  <si>
    <t>1161690118149</t>
  </si>
  <si>
    <t>ОБЩЕСТВО С ОГРАНИЧЕННОЙ ОТВЕТСТВЕННОСТЬЮ "ДАНАФЛЕКС-АЛАБУГА"</t>
  </si>
  <si>
    <t>423600, РЕСПУБЛИКА. ТАТАРСТАН, РАЙОН. ЕЛАБУЖСКИЙ, УЛИЦА. Ш-1 (ОЭЗ АЛАБУГА ТЕР.) к. СТРОЕНИЕ 5</t>
  </si>
  <si>
    <t>20200908-1226-5249-0401-000000383432</t>
  </si>
  <si>
    <t>20200908-1226-5249-2618-000000383432</t>
  </si>
  <si>
    <t>20200908-1226-5052-8597-000000383432</t>
  </si>
  <si>
    <t>162104831440</t>
  </si>
  <si>
    <t>31.05.2006</t>
  </si>
  <si>
    <t>1661016033</t>
  </si>
  <si>
    <t>1061683041111</t>
  </si>
  <si>
    <t>АКЦИОНЕРНОЕ ОБЩЕСТВО "КАЗАНСКОЕ НАУЧНО-ПРОИЗВОДСТВЕННОЕ ПРЕДПРИЯТИЕ "ВЕРТОЛЕТЫ-МИ"</t>
  </si>
  <si>
    <t>420085, РЕСПУБЛИКА. ТАТАРСТАН, ГОРОД. КАЗАНЬ, УЛИЦА. ТЭЦЕВСКАЯ, д. 14А</t>
  </si>
  <si>
    <t>20200908-1226-5249-5046-000000383432</t>
  </si>
  <si>
    <t>20200908-1226-5249-7174-000000383432</t>
  </si>
  <si>
    <t>20200908-1226-5052-9015-000000383432</t>
  </si>
  <si>
    <t>162104831441</t>
  </si>
  <si>
    <t>17.09.2002</t>
  </si>
  <si>
    <t>1658008515</t>
  </si>
  <si>
    <t>1021603270809</t>
  </si>
  <si>
    <t>АКЦИОНЕРНОЕ ОБЩЕСТВО "СТАРТ"</t>
  </si>
  <si>
    <t>420095, РЕСПУБЛИКА. ТАТАРСТАН, ГОРОД. КАЗАНЬ, УЛИЦА. ВОССТАНИЯ, д. 100 к. 315</t>
  </si>
  <si>
    <t>20200908-1226-5249-9851-000000383432</t>
  </si>
  <si>
    <t>20200908-1226-5250-1960-000000383432</t>
  </si>
  <si>
    <t>20200908-1226-5052-9432-000000383432</t>
  </si>
  <si>
    <t>162104831442</t>
  </si>
  <si>
    <t>12.01.2016</t>
  </si>
  <si>
    <t>1627016675</t>
  </si>
  <si>
    <t>1161674050064</t>
  </si>
  <si>
    <t>ОБЩЕСТВО С ОГРАНИЧЕННОЙ ОТВЕТСТВЕННОСТЬЮ "ЗАВОД СИЛИКАТНОГО КИРПИЧА"</t>
  </si>
  <si>
    <t>423651, РЕСПУБЛИКА. ТАТАРСТАН, РАЙОН. МЕНДЕЛЕЕВСКИЙ, ГОРОД. МЕНДЕЛЕЕВСК, УЛИЦА. ГАБДУЛЛЫ ТУКАЯ, д. ДОМ 2, ОФИС 2.4/2</t>
  </si>
  <si>
    <t>20200908-1226-5250-4395-000000383432</t>
  </si>
  <si>
    <t>20200908-1226-5250-6490-000000383432</t>
  </si>
  <si>
    <t>20200908-1226-5052-9852-000000383432</t>
  </si>
  <si>
    <t>162104831443</t>
  </si>
  <si>
    <t>02.04.2004</t>
  </si>
  <si>
    <t>1646015807</t>
  </si>
  <si>
    <t>1041642601550</t>
  </si>
  <si>
    <t>ОТКРЫТОЕ АКЦИОНЕРНОЕ ОБЩЕСТВО "ЕЛАБУЖСКАЯ КЕРАМИКА"</t>
  </si>
  <si>
    <t>423600, РЕСПУБЛИКА. ТАТАРСТАН, ГОРОД. ЕЛАБУГА, д. ПОС. КИРПИЧНОГО ЗАВОДА</t>
  </si>
  <si>
    <t>20200908-1226-5251-3498-000000383432</t>
  </si>
  <si>
    <t>20200908-1226-5251-5581-000000383432</t>
  </si>
  <si>
    <t>20200908-1226-5053-0687-000000383432</t>
  </si>
  <si>
    <t>162104831445</t>
  </si>
  <si>
    <t>02.09.2010</t>
  </si>
  <si>
    <t>1659105102</t>
  </si>
  <si>
    <t>1101690049031</t>
  </si>
  <si>
    <t>АКЦИОНЕРНОЕ ОБЩЕСТВО "КЗСК-СИЛИКОН"</t>
  </si>
  <si>
    <t>420054, РЕСП. ТАТАРСТАН, Г. КАЗАНЬ, УЛ. ЛЕБЕДЕВА, д. 1</t>
  </si>
  <si>
    <t>20200908-1226-5251-8000-000000383432</t>
  </si>
  <si>
    <t>20200908-1226-5252-0114-000000383432</t>
  </si>
  <si>
    <t>20200908-1226-5053-1103-000000383432</t>
  </si>
  <si>
    <t>162104831446</t>
  </si>
  <si>
    <t>10.07.2013</t>
  </si>
  <si>
    <t>1660187967</t>
  </si>
  <si>
    <t>1131690047290</t>
  </si>
  <si>
    <t>ОБЩЕСТВО С ОГРАНИЧЕННОЙ ОТВЕТСТВЕННОСТЬЮ "ЭЛИТДОМ"</t>
  </si>
  <si>
    <t>420083, РЕСПУБЛИКА. ТАТАРСТАН, ГОРОД. КАЗАНЬ, ПРОСПЕКТ. АЛЬБЕРТА КАМАЛЕЕВА, д. ДОМ 6, ПОМЕЩЕНИЕ  1001</t>
  </si>
  <si>
    <t>20200908-1226-5253-6598-000000383432</t>
  </si>
  <si>
    <t>20200908-1226-5253-8696-000000383432</t>
  </si>
  <si>
    <t>20200908-1226-5053-2775-000000383432</t>
  </si>
  <si>
    <t>162104831450</t>
  </si>
  <si>
    <t>29.12.2014</t>
  </si>
  <si>
    <t>1659124730</t>
  </si>
  <si>
    <t>1141690108427</t>
  </si>
  <si>
    <t>ОБЩЕСТВО С ОГРАНИЧЕННОЙ ОТВЕТСТВЕННОСТЬЮ "АЗС КОМПЛЕКТ"</t>
  </si>
  <si>
    <t>420108, РЕСП. ТАТАРСТАН, Г. КАЗАНЬ, УЛ. МАГИСТРАЛЬНАЯ, д. ДОМ 126, ОФИС 5</t>
  </si>
  <si>
    <t>20200908-1226-5254-1097-000000383432</t>
  </si>
  <si>
    <t>20200908-1226-5254-3200-000000383432</t>
  </si>
  <si>
    <t>20200908-1226-5053-3190-000000383432</t>
  </si>
  <si>
    <t>162104831451</t>
  </si>
  <si>
    <t>03.12.2013</t>
  </si>
  <si>
    <t>1661038252</t>
  </si>
  <si>
    <t>1131690083271</t>
  </si>
  <si>
    <t>АКЦИОНЕРНОЕ ОБЩЕСТВО "РЕГИОНАЛЬНЫЙ ИНЖИНИРИНГОВЫЙ ЦЕНТР ПРОМЫШЛЕННЫХ ЛАЗЕРНЫХ ТЕХНОЛОГИЙ "КАИ-ЛАЗЕР"</t>
  </si>
  <si>
    <t>420127, РЕСПУБЛИКА. ТАТАРСТАН, ГОРОД. КАЗАНЬ, УЛИЦА. АКАДЕМИКА ПАВЛОВА, д. ДОМ 3</t>
  </si>
  <si>
    <t>20200908-1226-5255-4678-000000383432</t>
  </si>
  <si>
    <t>20200908-1226-5255-7024-000000383432</t>
  </si>
  <si>
    <t>20200908-1226-5053-4452-000000383432</t>
  </si>
  <si>
    <t>162104831454</t>
  </si>
  <si>
    <t>11.11.2002</t>
  </si>
  <si>
    <t>1655051840</t>
  </si>
  <si>
    <t>1021602839466</t>
  </si>
  <si>
    <t>ОБЩЕСТВО С ОГРАНИЧЕННОЙ ОТВЕТСТВЕННОСТЬЮ "ДЕЛЬТА-2М"</t>
  </si>
  <si>
    <t>420029, РЕСПУБЛИКА. ТАТАРСТАН, ГОРОД. КАЗАНЬ, УЛИЦА. СИБИРСКИЙ ТРАКТ, д. 34 к. 10</t>
  </si>
  <si>
    <t>20200908-1226-5256-4007-000000383432</t>
  </si>
  <si>
    <t>20200908-1226-5256-6077-000000383432</t>
  </si>
  <si>
    <t>20200908-1226-5053-5288-000000383432</t>
  </si>
  <si>
    <t>162104831456</t>
  </si>
  <si>
    <t>01.10.2002</t>
  </si>
  <si>
    <t>1656003092</t>
  </si>
  <si>
    <t>1021603062007</t>
  </si>
  <si>
    <t>ОТКРЫТОЕ АКЦИОНЕРНОЕ ОБЩЕСТВО "САНТЕХПРИБОР"</t>
  </si>
  <si>
    <t>420030, РЕСПУБЛИКА. ТАТАРСТАН, ГОРОД. КАЗАНЬ, УЛИЦА. КЛАРЫ ЦЕТКИН, д. 18/20</t>
  </si>
  <si>
    <t>20200908-1226-5256-8478-000000383432</t>
  </si>
  <si>
    <t>20200908-1226-5257-0559-000000383432</t>
  </si>
  <si>
    <t>20200908-1226-5053-5703-000000383432</t>
  </si>
  <si>
    <t>162104831457</t>
  </si>
  <si>
    <t>11.10.2002</t>
  </si>
  <si>
    <t>1647006682</t>
  </si>
  <si>
    <t>1021601898163</t>
  </si>
  <si>
    <t>АКЦИОНЕРНОЕ ОБЩЕСТВО "ЗАИНСКИЙ ЗАВОД МЕТАЛЛОКОНСТРУКЦИЙ"</t>
  </si>
  <si>
    <t>423521, РЕСПУБЛИКА. ТАТАРСТАН, РАЙОН. ЗАИНСКИЙ, ГОРОД. ЗАИНСК, УЛИЦА. ЗАВОДСКАЯ, д. 21 к. -, -</t>
  </si>
  <si>
    <t>20200908-1226-5258-2084-000000383432</t>
  </si>
  <si>
    <t>20200908-1226-5258-4318-000000383432</t>
  </si>
  <si>
    <t>20200908-1226-5053-6959-000000383432</t>
  </si>
  <si>
    <t>162104831460</t>
  </si>
  <si>
    <t>25.01.2003</t>
  </si>
  <si>
    <t>1650068463</t>
  </si>
  <si>
    <t>1031616010029</t>
  </si>
  <si>
    <t>ОБЩЕСТВО С ОГРАНИЧЕННОЙ ОТВЕТСТВЕННОСТЬЮ "СУДОСТРОИТЕЛЬНАЯ КОМПАНИЯ "ТКТ"</t>
  </si>
  <si>
    <t>423877, РЕСПУБЛИКА. ТАТАРСТАН, РАЙОН. ТУКАЕВСКИЙ, СЕЛО. БЕТЬКИ к. СУДОСТРОИТЕЛЬНЫЙ ЗАВОД</t>
  </si>
  <si>
    <t>20200908-1226-5258-6719-000000383432</t>
  </si>
  <si>
    <t>20200908-1226-5258-8824-000000383432</t>
  </si>
  <si>
    <t>20200908-1226-5053-7409-000000383432</t>
  </si>
  <si>
    <t>162104831461</t>
  </si>
  <si>
    <t>29.10.2008</t>
  </si>
  <si>
    <t>1650184614</t>
  </si>
  <si>
    <t>1081650017712</t>
  </si>
  <si>
    <t>ОБЩЕСТВО С ОГРАНИЧЕННОЙ ОТВЕТСТВЕННОСТЬЮ "КАМЭНЕРГО"</t>
  </si>
  <si>
    <t>423800, РЕСПУБЛИКА. ТАТАРСТАН, ГОРОД. НАБЕРЕЖНЫЕ ЧЕЛНЫ, ПРОЕЗД. РЕМОНТНЫЙ, д. ДОМ 29, ПОМ. 1000</t>
  </si>
  <si>
    <t>20200908-1226-5259-1751-000000383432</t>
  </si>
  <si>
    <t>20200908-1226-5259-3893-000000383432</t>
  </si>
  <si>
    <t>20200908-1226-5053-7829-000000383432</t>
  </si>
  <si>
    <t>162104831462</t>
  </si>
  <si>
    <t>14.07.2006</t>
  </si>
  <si>
    <t>1627005867</t>
  </si>
  <si>
    <t>1061674037138</t>
  </si>
  <si>
    <t>ОТКРЫТОЕ АКЦИОНЕРНОЕ ОБЩЕСТВО "УНИВЕРСАЛ ПЛЮС"</t>
  </si>
  <si>
    <t>423651, РЕСПУБЛИКА. ТАТАРСТАН, РАЙОН. МЕНДЕЛЕЕВСКИЙ, ГОРОД. МЕНДЕЛЕЕВСК, УЛИЦА. ГАБДУЛЛЫ ТУКАЯ, д. 10</t>
  </si>
  <si>
    <t>20200908-1226-5259-6320-000000383432</t>
  </si>
  <si>
    <t>20200908-1226-5259-8664-000000383432</t>
  </si>
  <si>
    <t>20200908-1226-5053-8249-000000383432</t>
  </si>
  <si>
    <t>162104831463</t>
  </si>
  <si>
    <t>23.08.2006</t>
  </si>
  <si>
    <t>163902275232</t>
  </si>
  <si>
    <t>306168223500014</t>
  </si>
  <si>
    <t>ШАМСУТДИНОВА ЛИЛИЯ ГАЛИМЗЯНОВНА</t>
  </si>
  <si>
    <t>Республика. Татарстан, Район. Тукаевский, Деревня. Новые Сарайлы</t>
  </si>
  <si>
    <t>20200908-1226-5260-1069-000000383432</t>
  </si>
  <si>
    <t>20200908-1226-5260-3178-000000383432</t>
  </si>
  <si>
    <t>20200908-1226-5053-8665-000000383432</t>
  </si>
  <si>
    <t>162104831464</t>
  </si>
  <si>
    <t>Федеральный государственный контроль(надзор) в сфере социального обслуживания</t>
  </si>
  <si>
    <t>27.12.2002</t>
  </si>
  <si>
    <t>1641000719</t>
  </si>
  <si>
    <t>1021607557223</t>
  </si>
  <si>
    <t>ГОСУДАРСТВЕННОЕ АВТОНОМНОЕ УЧРЕЖДЕНИЕ СОЦИАЛЬНОГО ОБСЛУЖИВАНИЯ\n"ЧИСТОПОЛЬСКИЙ ПСИХОНЕВРОЛОГИЧЕСКИЙ ИНТЕРНАТ"</t>
  </si>
  <si>
    <t xml:space="preserve"> 422980, ЧИСТОПОЛЬСКИЙ Р-Н, ПСИХИНТЕРНАТ ПОС</t>
  </si>
  <si>
    <t>20200908-1226-5261-0188-000000383432</t>
  </si>
  <si>
    <t>20200908-1226-5261-2281-000000383432</t>
  </si>
  <si>
    <t>20200908-1226-5053-9502-000000383432</t>
  </si>
  <si>
    <t>162104831466</t>
  </si>
  <si>
    <t>28.12.2002</t>
  </si>
  <si>
    <t>1609002077</t>
  </si>
  <si>
    <t>1021606157913</t>
  </si>
  <si>
    <t>ГОСУДАРСТВЕННОЕ АВТОНОМНОЕ УЧРЕЖДЕНИЕ СОЦИАЛЬНОГО ОБСЛУЖИВАНИЯ\n"НОВО-ЧУРИЛИНСКИЙ ПСИХОНЕВРОЛОГИЧЕСКИЙ ИНТЕРНАТ" МИНИСТЕРСТВА\nТРУДА, ЗАНЯТОСТИ И СОЦИАЛЬНОЙ ЗАЩИТЫ РЕСПУБЛИКИ ТАТАРСТАН</t>
  </si>
  <si>
    <t>422026, АРСКИЙ р-н, НОВОЕ ЧУРИЛИНО С, УЛ СЕРГИНА, д.34</t>
  </si>
  <si>
    <t>20200908-1226-5261-4687-000000383432</t>
  </si>
  <si>
    <t>20200908-1226-5261-7028-000000383432</t>
  </si>
  <si>
    <t>20200908-1226-5053-9913-000000383432</t>
  </si>
  <si>
    <t>162104831467</t>
  </si>
  <si>
    <t>10.12.2002</t>
  </si>
  <si>
    <t>1646006295</t>
  </si>
  <si>
    <t>1021606957118</t>
  </si>
  <si>
    <t>ГОСУДАРСТВЕННОЕ АВТОНОМНОЕ УЧРЕЖДЕНИЕ СОЦИАЛЬНОГО ОБСЛУЖИВАНИЯ «ЕЛАБУЖСКИЙ ПСИХОНЕВРОЛОГИЧЕСКИЙ ИНТЕРНАТ»</t>
  </si>
  <si>
    <t>423600, ЕЛАБУЖСКИЙ Р-Н, Г.ЕЛАБУГА, УЛ М.ГОРЬКОГО, д.115</t>
  </si>
  <si>
    <t>20200908-1226-5261-9434-000000383432</t>
  </si>
  <si>
    <t>20200908-1226-5262-2168-000000383432</t>
  </si>
  <si>
    <t>20200908-1226-5054-0321-000000383432</t>
  </si>
  <si>
    <t>162104831468</t>
  </si>
  <si>
    <t>23.12.2002</t>
  </si>
  <si>
    <t>1648005032</t>
  </si>
  <si>
    <t>1021606764662</t>
  </si>
  <si>
    <t>ГОСУДАРСТВЕННОЕ АВТОНОМНОЕ УЧРЕЖДЕНИЕ СОЦИАЛЬНОГО ОБСЛУЖИВАНИЯ\n"ЗЕЛЕНОДОЛЬСКИЙ ПСИХОНЕВРОЛОГИЧЕСКИЙ ИНТЕРНАТ"</t>
  </si>
  <si>
    <t>422540, ЗЕЛЕНОДОЛЬСКИЙ Р-Н, Г.ЗЕЛЕНОДОЛЬСК, УЛ ГАЙДАРА, д.15</t>
  </si>
  <si>
    <t>20200908-1226-5262-9584-000000383432</t>
  </si>
  <si>
    <t>20200908-1226-5263-1916-000000383432</t>
  </si>
  <si>
    <t>20200908-1226-5054-0733-000000383432</t>
  </si>
  <si>
    <t>162104831469</t>
  </si>
  <si>
    <t>01.11.2011</t>
  </si>
  <si>
    <t>1651064447</t>
  </si>
  <si>
    <t>1111651007346</t>
  </si>
  <si>
    <t>ГОСУДАРСТВЕННОЕ АВТОНОМНОЕ УЧРЕЖДЕНИЕ СОЦИАЛЬНОГО ОБСЛУЖИВАНИЯ\n"КАМСКО-ПОЛЯНСКИЙ ПСИХОНЕВРОЛОГИЧЕСКИЙ ИНТЕРНАТ С ПРИМЕНЕНИЕМ\nСОВРЕМЕННЫХ МЕДИКО-СОЦИАЛЬНЫХ ТЕХНОЛОГИЙ РЕАБИЛИТАЦИИ"</t>
  </si>
  <si>
    <t>423564, НИЖНЕКАМСКИЙ Р-Н, ПГТ КАМСКИЕ ПОЛЯНЫ, микрорайон 4, д.6а (4/06а)</t>
  </si>
  <si>
    <t>20200908-1226-5263-4420-000000383432</t>
  </si>
  <si>
    <t>20200908-1226-5263-6665-000000383432</t>
  </si>
  <si>
    <t>20200908-1226-5054-1142-000000383432</t>
  </si>
  <si>
    <t>162104831470</t>
  </si>
  <si>
    <t>Контроль за деятельностью органов опеки и попечительства в отношении совершеннолетних недееспособных или неполностью дееспособных граждан</t>
  </si>
  <si>
    <t>09.12.2002</t>
  </si>
  <si>
    <t>1602001638</t>
  </si>
  <si>
    <t>1021601572057</t>
  </si>
  <si>
    <t>ГОСУДАРСТВЕННОЕ АВТОНОМНОЕ УЧРЕЖДЕНИЕ СОЦИАЛЬНОГО ОБСЛУЖИВАНИЯ «АЗНАКАЕВСКИЙ ДОМ-ИНТЕРНАТ ДЛЯ ПРЕСТАРЕЛЫХ И ИНВАЛИДОВ»</t>
  </si>
  <si>
    <t>423304, АЗНАКАЕВСКИЙ Р-Н, АКТЮБИНСКИЙ ПГТ, УЛ КОМАРОВА, д.1</t>
  </si>
  <si>
    <t>20200908-1226-5263-9360-000000383432</t>
  </si>
  <si>
    <t>20200908-1226-5264-1789-000000383432</t>
  </si>
  <si>
    <t>20200908-1226-5054-1554-000000383432</t>
  </si>
  <si>
    <t>162104831471</t>
  </si>
  <si>
    <t>23.10.2002</t>
  </si>
  <si>
    <t>1604001680</t>
  </si>
  <si>
    <t>1021605555201</t>
  </si>
  <si>
    <t>ГОСУДАРСТВЕННОЕ АВТОНОМНОЕ УЧРЕЖДЕНИЕ СОЦИАЛЬНОГО ОБСЛУЖИВАНИЯ  «АКТАНЫШСКИЙ ДОМ-ИНТЕРНАТ ДЛЯ ПРЕСТАРЕЛЫХ И ИНВАЛИДОВ »</t>
  </si>
  <si>
    <t>423730, АКТАНЫШСКИЙ Р-Н, ПОИСЕВО С, УЛ М.ШАКИРОВА, д.33</t>
  </si>
  <si>
    <t>20200908-1226-5264-4321-000000383432</t>
  </si>
  <si>
    <t>20200908-1226-5264-6462-000000383432</t>
  </si>
  <si>
    <t>20200908-1226-5054-1967-000000383432</t>
  </si>
  <si>
    <t>162104831472</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</si>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</sst>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0"/>
      <color rgb="FF000000"/>
      <name val="Times New Roman"/>
      <family val="1"/>
      <charset val="204"/>
    </font>
  </fonts>
  <fills count="8">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5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7" borderId="5" xfId="0" applyNumberFormat="1" applyFill="1" applyBorder="1"/>
    <xf numFmtId="49" fontId="0" fillId="7" borderId="5" xfId="0" applyNumberFormat="1" applyFill="1" applyBorder="1" applyAlignment="1">
      <alignment wrapText="1"/>
    </xf>
    <xf numFmtId="14" fontId="0" fillId="7" borderId="5" xfId="0" applyNumberFormat="1" applyFill="1" applyBorder="1"/>
    <xf numFmtId="1" fontId="0" fillId="7" borderId="5" xfId="0" applyNumberFormat="1" applyFill="1" applyBorder="1"/>
    <xf numFmtId="14" fontId="0" fillId="7" borderId="0" xfId="0" applyNumberFormat="1" applyFill="1"/>
    <xf numFmtId="0" fontId="1" fillId="0" borderId="0" xfId="0" applyFont="1" applyAlignment="1">
      <alignment horizontal="center" vertical="top"/>
    </xf>
    <xf numFmtId="0" fontId="0" fillId="0" borderId="0" xfId="0" applyAlignment="1">
      <alignment horizontal="center"/>
    </xf>
    <xf numFmtId="0" fontId="2" fillId="0" borderId="0" xfId="0" applyFont="1" applyAlignment="1">
      <alignment horizontal="center"/>
    </xf>
    <xf numFmtId="1" fontId="0" fillId="7" borderId="5" xfId="0" applyNumberFormat="1" applyFill="1" applyBorder="1" applyAlignment="1">
      <alignment horizontal="center"/>
    </xf>
    <xf numFmtId="1" fontId="0" fillId="0" borderId="5" xfId="0" applyNumberFormat="1" applyBorder="1" applyAlignment="1">
      <alignment horizontal="center"/>
    </xf>
    <xf numFmtId="0" fontId="11" fillId="0" borderId="0" xfId="0" applyFont="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67"/>
  <sheetViews>
    <sheetView tabSelected="1" topLeftCell="G156" zoomScale="61" zoomScaleNormal="61" workbookViewId="0">
      <selection activeCell="B159" sqref="B159"/>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2.140625" customWidth="1"/>
    <col min="14" max="14" width="8.5703125" style="40"/>
    <col min="15"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39"/>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2"/>
      <c r="N2" s="39"/>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8" t="s">
        <v>3</v>
      </c>
      <c r="C3" s="9" t="s">
        <v>57</v>
      </c>
      <c r="D3" s="1"/>
      <c r="E3" s="1"/>
      <c r="F3" s="1"/>
      <c r="G3" s="1"/>
      <c r="H3" s="1"/>
      <c r="I3" s="1"/>
      <c r="J3" s="1"/>
      <c r="K3" s="1"/>
      <c r="L3" s="1"/>
      <c r="M3" s="2"/>
      <c r="N3" s="39"/>
      <c r="O3" s="2"/>
      <c r="P3" s="2"/>
      <c r="Q3" s="3"/>
      <c r="R3" s="3"/>
      <c r="S3" s="3"/>
      <c r="T3" s="3"/>
      <c r="U3" s="3"/>
      <c r="V3" s="1"/>
      <c r="W3" s="1"/>
      <c r="X3" s="1"/>
      <c r="Y3" s="1"/>
      <c r="Z3" s="1"/>
      <c r="AA3" s="1"/>
      <c r="AB3" s="4"/>
      <c r="AC3" s="10"/>
      <c r="AD3" s="6" t="s">
        <v>4</v>
      </c>
      <c r="AE3" s="1"/>
      <c r="AF3" s="1"/>
      <c r="AG3" s="1"/>
      <c r="AH3" s="1"/>
      <c r="AI3" s="1" t="s">
        <v>44</v>
      </c>
      <c r="AJ3" s="1" t="s">
        <v>38</v>
      </c>
    </row>
    <row r="4" spans="1:36" ht="31.15" customHeight="1" x14ac:dyDescent="0.25">
      <c r="A4" s="1"/>
      <c r="B4" s="8" t="s">
        <v>5</v>
      </c>
      <c r="C4" s="50" t="s">
        <v>6</v>
      </c>
      <c r="D4" s="50"/>
      <c r="E4" s="50"/>
      <c r="F4" s="50"/>
      <c r="G4" s="50"/>
      <c r="H4" s="50"/>
      <c r="I4" s="1"/>
      <c r="J4" s="1"/>
      <c r="K4" s="1"/>
      <c r="L4" s="1"/>
      <c r="M4" s="1"/>
      <c r="O4" s="1"/>
      <c r="P4" s="1"/>
      <c r="Q4" s="3"/>
      <c r="R4" s="3"/>
      <c r="S4" s="3"/>
      <c r="T4" s="3"/>
      <c r="U4" s="3"/>
      <c r="V4" s="1"/>
      <c r="W4" s="1"/>
      <c r="X4" s="1"/>
      <c r="Y4" s="1"/>
      <c r="Z4" s="1"/>
      <c r="AA4" s="1"/>
      <c r="AB4" s="6"/>
      <c r="AC4" s="11"/>
      <c r="AD4" s="6" t="s">
        <v>7</v>
      </c>
      <c r="AE4" s="1"/>
      <c r="AF4" s="1"/>
      <c r="AG4" s="1"/>
      <c r="AH4" s="1"/>
      <c r="AI4" s="1"/>
      <c r="AJ4" s="1" t="s">
        <v>39</v>
      </c>
    </row>
    <row r="5" spans="1:36" ht="15.75" x14ac:dyDescent="0.25">
      <c r="A5" s="1"/>
      <c r="B5" s="8" t="s">
        <v>8</v>
      </c>
      <c r="C5" s="12" t="s">
        <v>9</v>
      </c>
      <c r="D5" s="1"/>
      <c r="E5" s="1"/>
      <c r="F5" s="1"/>
      <c r="G5" s="1"/>
      <c r="H5" s="1"/>
      <c r="I5" s="1"/>
      <c r="J5" s="1"/>
      <c r="K5" s="1"/>
      <c r="L5" s="1"/>
      <c r="M5" s="1"/>
      <c r="O5" s="1"/>
      <c r="P5" s="1"/>
      <c r="Q5" s="3"/>
      <c r="R5" s="3"/>
      <c r="S5" s="3"/>
      <c r="T5" s="3"/>
      <c r="U5" s="3"/>
      <c r="V5" s="1"/>
      <c r="W5" s="1"/>
      <c r="X5" s="1"/>
      <c r="Y5" s="1"/>
      <c r="Z5" s="1"/>
      <c r="AA5" s="1"/>
      <c r="AB5" s="1"/>
      <c r="AC5" s="1"/>
      <c r="AD5" s="1"/>
      <c r="AE5" s="1"/>
      <c r="AF5" s="1"/>
      <c r="AG5" s="1"/>
      <c r="AH5" s="1"/>
      <c r="AI5" s="1"/>
      <c r="AJ5" s="1" t="s">
        <v>40</v>
      </c>
    </row>
    <row r="6" spans="1:36" x14ac:dyDescent="0.25">
      <c r="A6" s="1"/>
      <c r="B6" s="1"/>
      <c r="C6" s="1"/>
      <c r="D6" s="1"/>
      <c r="E6" s="1"/>
      <c r="F6" s="1"/>
      <c r="G6" s="1"/>
      <c r="H6" s="1"/>
      <c r="I6" s="1"/>
      <c r="J6" s="1"/>
      <c r="K6" s="1"/>
      <c r="L6" s="1"/>
      <c r="M6" s="1"/>
      <c r="O6" s="1"/>
      <c r="P6" s="1"/>
      <c r="Q6" s="1"/>
      <c r="R6" s="13"/>
      <c r="S6" s="13"/>
      <c r="T6" s="13"/>
      <c r="U6" s="13"/>
      <c r="V6" s="1"/>
      <c r="W6" s="1"/>
      <c r="X6" s="1"/>
      <c r="Y6" s="1"/>
      <c r="Z6" s="1"/>
      <c r="AA6" s="1"/>
      <c r="AB6" s="1"/>
      <c r="AC6" s="1"/>
      <c r="AD6" s="1"/>
      <c r="AE6" s="1"/>
      <c r="AF6" s="1"/>
      <c r="AG6" s="1"/>
      <c r="AH6" s="1"/>
      <c r="AI6" s="1"/>
      <c r="AJ6" s="1" t="s">
        <v>41</v>
      </c>
    </row>
    <row r="7" spans="1:36" ht="15.75" x14ac:dyDescent="0.25">
      <c r="A7" s="1"/>
      <c r="B7" s="1"/>
      <c r="C7" s="1"/>
      <c r="D7" s="1"/>
      <c r="E7" s="1"/>
      <c r="F7" s="1"/>
      <c r="G7" s="1"/>
      <c r="H7" s="1"/>
      <c r="I7" s="1"/>
      <c r="J7" s="14" t="s">
        <v>10</v>
      </c>
      <c r="L7" s="1"/>
      <c r="M7" s="1"/>
      <c r="O7" s="1"/>
      <c r="P7" s="1"/>
      <c r="Q7" s="1"/>
      <c r="R7" s="13"/>
      <c r="S7" s="13"/>
      <c r="T7" s="13"/>
      <c r="U7" s="13"/>
      <c r="V7" s="1"/>
      <c r="W7" s="1"/>
      <c r="X7" s="1"/>
      <c r="Y7" s="1"/>
      <c r="Z7" s="1"/>
      <c r="AA7" s="1"/>
    </row>
    <row r="8" spans="1:36" ht="15.75" x14ac:dyDescent="0.25">
      <c r="A8" s="1"/>
      <c r="B8" s="51" t="s">
        <v>48</v>
      </c>
      <c r="C8" s="51"/>
      <c r="D8" s="51"/>
      <c r="E8" s="51"/>
      <c r="F8" s="51"/>
      <c r="G8" s="51"/>
      <c r="H8" s="51"/>
      <c r="I8" s="51"/>
      <c r="J8" s="51"/>
      <c r="K8" s="51"/>
      <c r="L8" s="51"/>
      <c r="M8" s="51"/>
      <c r="N8" s="51"/>
      <c r="O8" s="51"/>
      <c r="P8" s="51"/>
      <c r="Q8" s="51"/>
      <c r="R8" s="51"/>
      <c r="S8" s="51"/>
      <c r="T8" s="51"/>
      <c r="U8" s="51"/>
      <c r="V8" s="1"/>
      <c r="W8" s="1"/>
      <c r="X8" s="1"/>
      <c r="Y8" s="1"/>
      <c r="Z8" s="1"/>
      <c r="AA8" s="1"/>
    </row>
    <row r="9" spans="1:36" ht="33" customHeight="1" x14ac:dyDescent="0.25">
      <c r="A9" s="1"/>
      <c r="B9" s="1"/>
      <c r="C9" s="52" t="s">
        <v>58</v>
      </c>
      <c r="D9" s="52"/>
      <c r="E9" s="52"/>
      <c r="F9" s="52"/>
      <c r="G9" s="52"/>
      <c r="H9" s="52"/>
      <c r="I9" s="52"/>
      <c r="J9" s="52"/>
      <c r="K9" s="52"/>
      <c r="L9" s="52"/>
      <c r="M9" s="52"/>
      <c r="N9" s="52"/>
      <c r="O9" s="52"/>
      <c r="P9" s="52"/>
      <c r="Q9" s="52"/>
      <c r="R9" s="52"/>
      <c r="S9" s="1"/>
      <c r="T9" s="1"/>
      <c r="U9" s="1"/>
      <c r="V9" s="1"/>
      <c r="W9" s="1"/>
      <c r="X9" s="1"/>
      <c r="Y9" s="1"/>
      <c r="Z9" s="1"/>
      <c r="AA9" s="1"/>
    </row>
    <row r="10" spans="1:36" x14ac:dyDescent="0.25">
      <c r="A10" s="1"/>
      <c r="B10" s="1"/>
      <c r="C10" s="47" t="s">
        <v>11</v>
      </c>
      <c r="D10" s="47"/>
      <c r="E10" s="47"/>
      <c r="F10" s="47"/>
      <c r="G10" s="47"/>
      <c r="H10" s="47"/>
      <c r="I10" s="47"/>
      <c r="J10" s="47"/>
      <c r="K10" s="47"/>
      <c r="L10" s="47"/>
      <c r="M10" s="47"/>
      <c r="N10" s="47"/>
      <c r="O10" s="47"/>
      <c r="P10" s="47"/>
      <c r="Q10" s="47"/>
      <c r="R10" s="47"/>
      <c r="S10" s="1"/>
      <c r="T10" s="1"/>
      <c r="U10" s="1"/>
      <c r="V10" s="1"/>
      <c r="W10" s="1"/>
      <c r="X10" s="1"/>
      <c r="Y10" s="1"/>
      <c r="Z10" s="1"/>
      <c r="AA10" s="1"/>
    </row>
    <row r="11" spans="1:36" x14ac:dyDescent="0.25">
      <c r="A11" s="1"/>
      <c r="B11" s="1"/>
      <c r="C11" s="1"/>
      <c r="D11" s="1"/>
      <c r="E11" s="1"/>
      <c r="F11" s="1"/>
      <c r="G11" s="1"/>
      <c r="H11" s="1"/>
      <c r="I11" s="1"/>
      <c r="J11" s="1"/>
      <c r="K11" s="1"/>
      <c r="L11" s="1"/>
      <c r="M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O15" s="1"/>
      <c r="P15" s="1"/>
      <c r="Q15" s="47" t="s">
        <v>13</v>
      </c>
      <c r="R15" s="47"/>
      <c r="S15" s="47"/>
      <c r="T15" s="47"/>
      <c r="U15" s="47"/>
      <c r="V15" s="1"/>
      <c r="W15" s="1"/>
      <c r="X15" s="1"/>
      <c r="Y15" s="1"/>
      <c r="Z15" s="1"/>
      <c r="AA15" s="1"/>
    </row>
    <row r="16" spans="1:36" ht="16.5" x14ac:dyDescent="0.3">
      <c r="A16" s="1"/>
      <c r="B16" s="1"/>
      <c r="C16" s="1"/>
      <c r="D16" s="1"/>
      <c r="E16" s="1"/>
      <c r="F16" s="1"/>
      <c r="G16" s="1"/>
      <c r="H16" s="1"/>
      <c r="I16" s="1"/>
      <c r="J16" s="1"/>
      <c r="K16" s="1"/>
      <c r="L16" s="1"/>
      <c r="M16" s="1"/>
      <c r="O16" s="1"/>
      <c r="P16" s="1"/>
      <c r="Q16" s="17" t="s">
        <v>14</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15</v>
      </c>
      <c r="L18" s="1"/>
      <c r="M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41"/>
      <c r="O19" s="19"/>
      <c r="P19" s="19"/>
      <c r="Q19" s="20" t="s">
        <v>51</v>
      </c>
      <c r="R19" s="21" t="s">
        <v>59</v>
      </c>
      <c r="S19" s="1"/>
      <c r="T19" s="1"/>
      <c r="U19" s="1"/>
      <c r="V19" s="1"/>
      <c r="W19" s="1"/>
      <c r="X19" s="1"/>
      <c r="Y19" s="1"/>
      <c r="Z19" s="1"/>
      <c r="AA19" s="1"/>
      <c r="AE19" t="s">
        <v>60</v>
      </c>
    </row>
    <row r="20" spans="1:33" x14ac:dyDescent="0.25">
      <c r="A20" s="1"/>
      <c r="B20" s="1"/>
      <c r="C20" s="1"/>
      <c r="D20" s="1"/>
      <c r="E20" s="1"/>
      <c r="F20" s="1"/>
      <c r="G20" s="1"/>
      <c r="H20" s="1"/>
      <c r="I20" s="1"/>
      <c r="J20" s="1"/>
      <c r="K20" s="1"/>
      <c r="L20" s="1"/>
      <c r="M20" s="1"/>
      <c r="O20" s="1"/>
      <c r="P20" s="1"/>
      <c r="Q20" s="1"/>
      <c r="R20" s="1"/>
      <c r="S20" s="1"/>
      <c r="T20" s="1"/>
      <c r="U20" s="1"/>
      <c r="V20" s="1"/>
      <c r="W20" s="1"/>
      <c r="X20" s="1"/>
      <c r="Y20" s="1"/>
      <c r="Z20" s="1"/>
      <c r="AA20" s="1"/>
    </row>
    <row r="21" spans="1:33" ht="74.25" customHeight="1" x14ac:dyDescent="0.25">
      <c r="A21" s="1"/>
      <c r="B21" s="48" t="s">
        <v>49</v>
      </c>
      <c r="C21" s="46" t="s">
        <v>16</v>
      </c>
      <c r="D21" s="46"/>
      <c r="E21" s="46"/>
      <c r="F21" s="49" t="s">
        <v>17</v>
      </c>
      <c r="G21" s="49" t="s">
        <v>18</v>
      </c>
      <c r="H21" s="46" t="s">
        <v>19</v>
      </c>
      <c r="I21" s="46" t="s">
        <v>20</v>
      </c>
      <c r="J21" s="46"/>
      <c r="K21" s="46"/>
      <c r="L21" s="46"/>
      <c r="M21" s="49" t="s">
        <v>52</v>
      </c>
      <c r="N21" s="48" t="s">
        <v>21</v>
      </c>
      <c r="O21" s="48"/>
      <c r="P21" s="49" t="s">
        <v>22</v>
      </c>
      <c r="Q21" s="49" t="s">
        <v>23</v>
      </c>
      <c r="R21" s="48" t="s">
        <v>24</v>
      </c>
      <c r="S21" s="48"/>
      <c r="T21" s="48"/>
      <c r="U21" s="48" t="s">
        <v>25</v>
      </c>
      <c r="V21" s="46" t="s">
        <v>26</v>
      </c>
      <c r="W21" s="46"/>
      <c r="X21" s="46"/>
      <c r="Y21" s="46"/>
      <c r="Z21" s="45" t="s">
        <v>27</v>
      </c>
      <c r="AA21" s="46" t="s">
        <v>28</v>
      </c>
    </row>
    <row r="22" spans="1:33" ht="225" customHeight="1" x14ac:dyDescent="0.25">
      <c r="A22" s="1"/>
      <c r="B22" s="48"/>
      <c r="C22" s="23" t="s">
        <v>50</v>
      </c>
      <c r="D22" s="23" t="s">
        <v>29</v>
      </c>
      <c r="E22" s="24" t="s">
        <v>30</v>
      </c>
      <c r="F22" s="49"/>
      <c r="G22" s="49"/>
      <c r="H22" s="49"/>
      <c r="I22" s="23" t="s">
        <v>31</v>
      </c>
      <c r="J22" s="23" t="s">
        <v>53</v>
      </c>
      <c r="K22" s="23" t="s">
        <v>32</v>
      </c>
      <c r="L22" s="23" t="s">
        <v>33</v>
      </c>
      <c r="M22" s="49"/>
      <c r="N22" s="24" t="s">
        <v>34</v>
      </c>
      <c r="O22" s="23" t="s">
        <v>1374</v>
      </c>
      <c r="P22" s="49"/>
      <c r="Q22" s="49"/>
      <c r="R22" s="23" t="s">
        <v>37</v>
      </c>
      <c r="S22" s="23" t="s">
        <v>35</v>
      </c>
      <c r="T22" s="23" t="s">
        <v>36</v>
      </c>
      <c r="U22" s="48"/>
      <c r="V22" s="23" t="s">
        <v>54</v>
      </c>
      <c r="W22" s="22" t="s">
        <v>55</v>
      </c>
      <c r="X22" s="23" t="s">
        <v>56</v>
      </c>
      <c r="Y22" s="23" t="s">
        <v>45</v>
      </c>
      <c r="Z22" s="45"/>
      <c r="AA22" s="45"/>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50" x14ac:dyDescent="0.25">
      <c r="A24" s="1"/>
      <c r="B24" s="35" t="s">
        <v>67</v>
      </c>
      <c r="C24" s="35" t="s">
        <v>69</v>
      </c>
      <c r="D24" s="35" t="s">
        <v>69</v>
      </c>
      <c r="E24" s="35"/>
      <c r="F24" s="34" t="s">
        <v>66</v>
      </c>
      <c r="G24" s="34" t="s">
        <v>65</v>
      </c>
      <c r="H24" s="35" t="s">
        <v>61</v>
      </c>
      <c r="I24" s="36" t="s">
        <v>64</v>
      </c>
      <c r="J24" s="36"/>
      <c r="K24" s="36"/>
      <c r="L24" s="35"/>
      <c r="M24" s="34" t="s">
        <v>651</v>
      </c>
      <c r="N24" s="42">
        <v>10</v>
      </c>
      <c r="O24" s="37" t="s">
        <v>63</v>
      </c>
      <c r="P24" s="35" t="s">
        <v>68</v>
      </c>
      <c r="Q24" s="35"/>
      <c r="R24" s="35"/>
      <c r="S24" s="36"/>
      <c r="T24" s="32"/>
      <c r="U24" s="30" t="s">
        <v>47</v>
      </c>
      <c r="V24" s="30"/>
      <c r="W24" s="30"/>
      <c r="X24" s="30"/>
      <c r="Y24" s="30"/>
      <c r="Z24" s="31" t="s">
        <v>73</v>
      </c>
      <c r="AA24" s="30"/>
      <c r="AE24" t="s">
        <v>72</v>
      </c>
      <c r="AF24" t="s">
        <v>71</v>
      </c>
      <c r="AG24" t="s">
        <v>70</v>
      </c>
    </row>
    <row r="25" spans="1:33" ht="135" x14ac:dyDescent="0.25">
      <c r="A25" s="1"/>
      <c r="B25" s="35" t="s">
        <v>78</v>
      </c>
      <c r="C25" s="35" t="s">
        <v>79</v>
      </c>
      <c r="D25" s="35" t="s">
        <v>79</v>
      </c>
      <c r="E25" s="35"/>
      <c r="F25" s="34" t="s">
        <v>77</v>
      </c>
      <c r="G25" s="34" t="s">
        <v>76</v>
      </c>
      <c r="H25" s="35" t="s">
        <v>61</v>
      </c>
      <c r="I25" s="36" t="s">
        <v>75</v>
      </c>
      <c r="J25" s="36"/>
      <c r="K25" s="36"/>
      <c r="L25" s="35"/>
      <c r="M25" s="34" t="s">
        <v>74</v>
      </c>
      <c r="N25" s="42" t="s">
        <v>62</v>
      </c>
      <c r="O25" s="37" t="s">
        <v>63</v>
      </c>
      <c r="P25" s="35" t="s">
        <v>68</v>
      </c>
      <c r="Q25" s="35"/>
      <c r="R25" s="35"/>
      <c r="S25" s="36"/>
      <c r="T25" s="32"/>
      <c r="U25" s="30" t="s">
        <v>47</v>
      </c>
      <c r="V25" s="30"/>
      <c r="W25" s="30"/>
      <c r="X25" s="30"/>
      <c r="Y25" s="30"/>
      <c r="Z25" s="31" t="s">
        <v>83</v>
      </c>
      <c r="AA25" s="30"/>
      <c r="AE25" t="s">
        <v>82</v>
      </c>
      <c r="AF25" t="s">
        <v>81</v>
      </c>
      <c r="AG25" t="s">
        <v>80</v>
      </c>
    </row>
    <row r="26" spans="1:33" ht="150" x14ac:dyDescent="0.25">
      <c r="A26" s="1"/>
      <c r="B26" s="35" t="s">
        <v>87</v>
      </c>
      <c r="C26" s="35" t="s">
        <v>88</v>
      </c>
      <c r="D26" s="35" t="s">
        <v>88</v>
      </c>
      <c r="E26" s="35"/>
      <c r="F26" s="34" t="s">
        <v>86</v>
      </c>
      <c r="G26" s="34" t="s">
        <v>85</v>
      </c>
      <c r="H26" s="35" t="s">
        <v>61</v>
      </c>
      <c r="I26" s="36" t="s">
        <v>84</v>
      </c>
      <c r="J26" s="36"/>
      <c r="K26" s="36"/>
      <c r="L26" s="35"/>
      <c r="M26" s="34" t="s">
        <v>232</v>
      </c>
      <c r="N26" s="42" t="s">
        <v>62</v>
      </c>
      <c r="O26" s="37" t="s">
        <v>63</v>
      </c>
      <c r="P26" s="35" t="s">
        <v>68</v>
      </c>
      <c r="Q26" s="35"/>
      <c r="R26" s="35"/>
      <c r="S26" s="36"/>
      <c r="T26" s="32"/>
      <c r="U26" s="30" t="s">
        <v>47</v>
      </c>
      <c r="V26" s="30"/>
      <c r="W26" s="30"/>
      <c r="X26" s="30"/>
      <c r="Y26" s="30"/>
      <c r="Z26" s="31" t="s">
        <v>92</v>
      </c>
      <c r="AA26" s="30"/>
      <c r="AE26" t="s">
        <v>91</v>
      </c>
      <c r="AF26" t="s">
        <v>90</v>
      </c>
      <c r="AG26" t="s">
        <v>89</v>
      </c>
    </row>
    <row r="27" spans="1:33" ht="150" x14ac:dyDescent="0.25">
      <c r="A27" s="1"/>
      <c r="B27" s="35" t="s">
        <v>97</v>
      </c>
      <c r="C27" s="35" t="s">
        <v>98</v>
      </c>
      <c r="D27" s="35" t="s">
        <v>98</v>
      </c>
      <c r="E27" s="35"/>
      <c r="F27" s="34" t="s">
        <v>96</v>
      </c>
      <c r="G27" s="34" t="s">
        <v>95</v>
      </c>
      <c r="H27" s="35" t="s">
        <v>61</v>
      </c>
      <c r="I27" s="36" t="s">
        <v>94</v>
      </c>
      <c r="J27" s="36"/>
      <c r="K27" s="36"/>
      <c r="L27" s="35"/>
      <c r="M27" s="34" t="s">
        <v>93</v>
      </c>
      <c r="N27" s="42" t="s">
        <v>62</v>
      </c>
      <c r="O27" s="37" t="s">
        <v>63</v>
      </c>
      <c r="P27" s="35" t="s">
        <v>68</v>
      </c>
      <c r="Q27" s="35"/>
      <c r="R27" s="35"/>
      <c r="S27" s="36"/>
      <c r="T27" s="32"/>
      <c r="U27" s="30" t="s">
        <v>47</v>
      </c>
      <c r="V27" s="30"/>
      <c r="W27" s="30"/>
      <c r="X27" s="30"/>
      <c r="Y27" s="30"/>
      <c r="Z27" s="31" t="s">
        <v>102</v>
      </c>
      <c r="AA27" s="30"/>
      <c r="AE27" t="s">
        <v>101</v>
      </c>
      <c r="AF27" t="s">
        <v>100</v>
      </c>
      <c r="AG27" t="s">
        <v>99</v>
      </c>
    </row>
    <row r="28" spans="1:33" ht="135" x14ac:dyDescent="0.25">
      <c r="A28" s="1"/>
      <c r="B28" s="35" t="s">
        <v>106</v>
      </c>
      <c r="C28" s="35" t="s">
        <v>107</v>
      </c>
      <c r="D28" s="35" t="s">
        <v>107</v>
      </c>
      <c r="E28" s="35"/>
      <c r="F28" s="34" t="s">
        <v>105</v>
      </c>
      <c r="G28" s="34" t="s">
        <v>104</v>
      </c>
      <c r="H28" s="35" t="s">
        <v>61</v>
      </c>
      <c r="I28" s="36" t="s">
        <v>103</v>
      </c>
      <c r="J28" s="36"/>
      <c r="K28" s="36"/>
      <c r="L28" s="35"/>
      <c r="M28" s="34" t="s">
        <v>74</v>
      </c>
      <c r="N28" s="42" t="s">
        <v>62</v>
      </c>
      <c r="O28" s="37" t="s">
        <v>63</v>
      </c>
      <c r="P28" s="35" t="s">
        <v>68</v>
      </c>
      <c r="Q28" s="35"/>
      <c r="R28" s="35"/>
      <c r="S28" s="36"/>
      <c r="T28" s="32"/>
      <c r="U28" s="30" t="s">
        <v>47</v>
      </c>
      <c r="V28" s="30"/>
      <c r="W28" s="30"/>
      <c r="X28" s="30"/>
      <c r="Y28" s="30"/>
      <c r="Z28" s="31" t="s">
        <v>111</v>
      </c>
      <c r="AA28" s="30"/>
      <c r="AE28" t="s">
        <v>110</v>
      </c>
      <c r="AF28" t="s">
        <v>109</v>
      </c>
      <c r="AG28" t="s">
        <v>108</v>
      </c>
    </row>
    <row r="29" spans="1:33" ht="165" x14ac:dyDescent="0.25">
      <c r="A29" s="1"/>
      <c r="B29" s="35" t="s">
        <v>115</v>
      </c>
      <c r="C29" s="35" t="s">
        <v>116</v>
      </c>
      <c r="D29" s="35" t="s">
        <v>116</v>
      </c>
      <c r="E29" s="35"/>
      <c r="F29" s="34" t="s">
        <v>114</v>
      </c>
      <c r="G29" s="34" t="s">
        <v>113</v>
      </c>
      <c r="H29" s="35" t="s">
        <v>61</v>
      </c>
      <c r="I29" s="36" t="s">
        <v>112</v>
      </c>
      <c r="J29" s="36"/>
      <c r="K29" s="36"/>
      <c r="L29" s="35"/>
      <c r="M29" s="34" t="s">
        <v>93</v>
      </c>
      <c r="N29" s="42" t="s">
        <v>62</v>
      </c>
      <c r="O29" s="37" t="s">
        <v>63</v>
      </c>
      <c r="P29" s="35" t="s">
        <v>68</v>
      </c>
      <c r="Q29" s="35"/>
      <c r="R29" s="35"/>
      <c r="S29" s="36"/>
      <c r="T29" s="32"/>
      <c r="U29" s="30" t="s">
        <v>47</v>
      </c>
      <c r="V29" s="30"/>
      <c r="W29" s="30"/>
      <c r="X29" s="30"/>
      <c r="Y29" s="30"/>
      <c r="Z29" s="31" t="s">
        <v>120</v>
      </c>
      <c r="AA29" s="30"/>
      <c r="AE29" t="s">
        <v>119</v>
      </c>
      <c r="AF29" t="s">
        <v>118</v>
      </c>
      <c r="AG29" t="s">
        <v>117</v>
      </c>
    </row>
    <row r="30" spans="1:33" ht="135" x14ac:dyDescent="0.25">
      <c r="A30" s="1"/>
      <c r="B30" s="35" t="s">
        <v>124</v>
      </c>
      <c r="C30" s="35" t="s">
        <v>79</v>
      </c>
      <c r="D30" s="35" t="s">
        <v>79</v>
      </c>
      <c r="E30" s="35"/>
      <c r="F30" s="34" t="s">
        <v>123</v>
      </c>
      <c r="G30" s="34" t="s">
        <v>122</v>
      </c>
      <c r="H30" s="35" t="s">
        <v>61</v>
      </c>
      <c r="I30" s="36" t="s">
        <v>121</v>
      </c>
      <c r="J30" s="36"/>
      <c r="K30" s="36"/>
      <c r="L30" s="35"/>
      <c r="M30" s="34" t="s">
        <v>129</v>
      </c>
      <c r="N30" s="42" t="s">
        <v>62</v>
      </c>
      <c r="O30" s="37" t="s">
        <v>63</v>
      </c>
      <c r="P30" s="35" t="s">
        <v>68</v>
      </c>
      <c r="Q30" s="35"/>
      <c r="R30" s="35"/>
      <c r="S30" s="36"/>
      <c r="T30" s="32"/>
      <c r="U30" s="30" t="s">
        <v>47</v>
      </c>
      <c r="V30" s="30"/>
      <c r="W30" s="30"/>
      <c r="X30" s="30"/>
      <c r="Y30" s="30"/>
      <c r="Z30" s="31" t="s">
        <v>128</v>
      </c>
      <c r="AA30" s="30"/>
      <c r="AE30" t="s">
        <v>127</v>
      </c>
      <c r="AF30" t="s">
        <v>126</v>
      </c>
      <c r="AG30" t="s">
        <v>125</v>
      </c>
    </row>
    <row r="31" spans="1:33" ht="165" x14ac:dyDescent="0.25">
      <c r="A31" s="1"/>
      <c r="B31" s="35" t="s">
        <v>133</v>
      </c>
      <c r="C31" s="35" t="s">
        <v>134</v>
      </c>
      <c r="D31" s="35" t="s">
        <v>134</v>
      </c>
      <c r="E31" s="35"/>
      <c r="F31" s="34" t="s">
        <v>132</v>
      </c>
      <c r="G31" s="34" t="s">
        <v>131</v>
      </c>
      <c r="H31" s="35" t="s">
        <v>61</v>
      </c>
      <c r="I31" s="36" t="s">
        <v>130</v>
      </c>
      <c r="J31" s="36"/>
      <c r="K31" s="36"/>
      <c r="L31" s="35"/>
      <c r="M31" s="34" t="s">
        <v>74</v>
      </c>
      <c r="N31" s="42" t="s">
        <v>62</v>
      </c>
      <c r="O31" s="37" t="s">
        <v>63</v>
      </c>
      <c r="P31" s="35" t="s">
        <v>68</v>
      </c>
      <c r="Q31" s="35"/>
      <c r="R31" s="35"/>
      <c r="S31" s="36"/>
      <c r="T31" s="32"/>
      <c r="U31" s="30" t="s">
        <v>47</v>
      </c>
      <c r="V31" s="30"/>
      <c r="W31" s="30"/>
      <c r="X31" s="30"/>
      <c r="Y31" s="30"/>
      <c r="Z31" s="31" t="s">
        <v>138</v>
      </c>
      <c r="AA31" s="30"/>
      <c r="AE31" t="s">
        <v>137</v>
      </c>
      <c r="AF31" t="s">
        <v>136</v>
      </c>
      <c r="AG31" t="s">
        <v>135</v>
      </c>
    </row>
    <row r="32" spans="1:33" ht="150" x14ac:dyDescent="0.25">
      <c r="A32" s="1"/>
      <c r="B32" s="35" t="s">
        <v>142</v>
      </c>
      <c r="C32" s="35" t="s">
        <v>143</v>
      </c>
      <c r="D32" s="35" t="s">
        <v>143</v>
      </c>
      <c r="E32" s="35"/>
      <c r="F32" s="34" t="s">
        <v>141</v>
      </c>
      <c r="G32" s="34" t="s">
        <v>140</v>
      </c>
      <c r="H32" s="35" t="s">
        <v>61</v>
      </c>
      <c r="I32" s="36" t="s">
        <v>139</v>
      </c>
      <c r="J32" s="36"/>
      <c r="K32" s="36"/>
      <c r="L32" s="35"/>
      <c r="M32" s="34" t="s">
        <v>129</v>
      </c>
      <c r="N32" s="42" t="s">
        <v>62</v>
      </c>
      <c r="O32" s="37" t="s">
        <v>63</v>
      </c>
      <c r="P32" s="35" t="s">
        <v>68</v>
      </c>
      <c r="Q32" s="35"/>
      <c r="R32" s="35"/>
      <c r="S32" s="36"/>
      <c r="T32" s="32"/>
      <c r="U32" s="30" t="s">
        <v>47</v>
      </c>
      <c r="V32" s="30"/>
      <c r="W32" s="30"/>
      <c r="X32" s="30"/>
      <c r="Y32" s="30"/>
      <c r="Z32" s="31" t="s">
        <v>147</v>
      </c>
      <c r="AA32" s="30"/>
      <c r="AE32" t="s">
        <v>146</v>
      </c>
      <c r="AF32" t="s">
        <v>145</v>
      </c>
      <c r="AG32" t="s">
        <v>144</v>
      </c>
    </row>
    <row r="33" spans="1:33" ht="165" x14ac:dyDescent="0.25">
      <c r="A33" s="1"/>
      <c r="B33" s="35" t="s">
        <v>151</v>
      </c>
      <c r="C33" s="35" t="s">
        <v>152</v>
      </c>
      <c r="D33" s="35" t="s">
        <v>152</v>
      </c>
      <c r="E33" s="35"/>
      <c r="F33" s="34" t="s">
        <v>150</v>
      </c>
      <c r="G33" s="34" t="s">
        <v>149</v>
      </c>
      <c r="H33" s="35" t="s">
        <v>61</v>
      </c>
      <c r="I33" s="36" t="s">
        <v>148</v>
      </c>
      <c r="J33" s="36"/>
      <c r="K33" s="36"/>
      <c r="L33" s="35"/>
      <c r="M33" s="34" t="s">
        <v>314</v>
      </c>
      <c r="N33" s="42" t="s">
        <v>62</v>
      </c>
      <c r="O33" s="37" t="s">
        <v>63</v>
      </c>
      <c r="P33" s="35" t="s">
        <v>68</v>
      </c>
      <c r="Q33" s="35"/>
      <c r="R33" s="35"/>
      <c r="S33" s="36"/>
      <c r="T33" s="32"/>
      <c r="U33" s="30" t="s">
        <v>47</v>
      </c>
      <c r="V33" s="30"/>
      <c r="W33" s="30"/>
      <c r="X33" s="30"/>
      <c r="Y33" s="30"/>
      <c r="Z33" s="31" t="s">
        <v>156</v>
      </c>
      <c r="AA33" s="30"/>
      <c r="AE33" t="s">
        <v>155</v>
      </c>
      <c r="AF33" t="s">
        <v>154</v>
      </c>
      <c r="AG33" t="s">
        <v>153</v>
      </c>
    </row>
    <row r="34" spans="1:33" ht="150" x14ac:dyDescent="0.25">
      <c r="A34" s="1"/>
      <c r="B34" s="35" t="s">
        <v>160</v>
      </c>
      <c r="C34" s="35" t="s">
        <v>161</v>
      </c>
      <c r="D34" s="35" t="s">
        <v>161</v>
      </c>
      <c r="E34" s="35"/>
      <c r="F34" s="34" t="s">
        <v>159</v>
      </c>
      <c r="G34" s="34" t="s">
        <v>158</v>
      </c>
      <c r="H34" s="35" t="s">
        <v>61</v>
      </c>
      <c r="I34" s="36" t="s">
        <v>157</v>
      </c>
      <c r="J34" s="36"/>
      <c r="K34" s="36"/>
      <c r="L34" s="35"/>
      <c r="M34" s="34" t="s">
        <v>744</v>
      </c>
      <c r="N34" s="42">
        <v>10</v>
      </c>
      <c r="O34" s="37" t="s">
        <v>63</v>
      </c>
      <c r="P34" s="35" t="s">
        <v>68</v>
      </c>
      <c r="Q34" s="35"/>
      <c r="R34" s="35"/>
      <c r="S34" s="36"/>
      <c r="T34" s="32"/>
      <c r="U34" s="30" t="s">
        <v>47</v>
      </c>
      <c r="V34" s="30"/>
      <c r="W34" s="30"/>
      <c r="X34" s="30"/>
      <c r="Y34" s="30"/>
      <c r="Z34" s="31" t="s">
        <v>165</v>
      </c>
      <c r="AA34" s="30"/>
      <c r="AE34" t="s">
        <v>164</v>
      </c>
      <c r="AF34" t="s">
        <v>163</v>
      </c>
      <c r="AG34" t="s">
        <v>162</v>
      </c>
    </row>
    <row r="35" spans="1:33" ht="165" x14ac:dyDescent="0.25">
      <c r="A35" s="1"/>
      <c r="B35" s="35" t="s">
        <v>169</v>
      </c>
      <c r="C35" s="35" t="s">
        <v>172</v>
      </c>
      <c r="D35" s="35" t="s">
        <v>170</v>
      </c>
      <c r="E35" s="35"/>
      <c r="F35" s="34" t="s">
        <v>168</v>
      </c>
      <c r="G35" s="34" t="s">
        <v>167</v>
      </c>
      <c r="H35" s="35" t="s">
        <v>61</v>
      </c>
      <c r="I35" s="36" t="s">
        <v>166</v>
      </c>
      <c r="J35" s="36"/>
      <c r="K35" s="36"/>
      <c r="L35" s="35"/>
      <c r="M35" s="34" t="s">
        <v>488</v>
      </c>
      <c r="N35" s="42" t="s">
        <v>62</v>
      </c>
      <c r="O35" s="37" t="s">
        <v>63</v>
      </c>
      <c r="P35" s="35" t="s">
        <v>68</v>
      </c>
      <c r="Q35" s="35"/>
      <c r="R35" s="35"/>
      <c r="S35" s="36"/>
      <c r="T35" s="32"/>
      <c r="U35" s="30" t="s">
        <v>47</v>
      </c>
      <c r="V35" s="30"/>
      <c r="W35" s="30"/>
      <c r="X35" s="30"/>
      <c r="Y35" s="30"/>
      <c r="Z35" s="31" t="s">
        <v>175</v>
      </c>
      <c r="AA35" s="30"/>
      <c r="AE35" t="s">
        <v>174</v>
      </c>
      <c r="AF35" t="s">
        <v>173</v>
      </c>
      <c r="AG35" t="s">
        <v>171</v>
      </c>
    </row>
    <row r="36" spans="1:33" ht="165" x14ac:dyDescent="0.25">
      <c r="A36" s="1"/>
      <c r="B36" s="35" t="s">
        <v>179</v>
      </c>
      <c r="C36" s="35" t="s">
        <v>180</v>
      </c>
      <c r="D36" s="35" t="s">
        <v>180</v>
      </c>
      <c r="E36" s="35"/>
      <c r="F36" s="34" t="s">
        <v>178</v>
      </c>
      <c r="G36" s="34" t="s">
        <v>177</v>
      </c>
      <c r="H36" s="35" t="s">
        <v>61</v>
      </c>
      <c r="I36" s="36" t="s">
        <v>176</v>
      </c>
      <c r="J36" s="36"/>
      <c r="K36" s="36"/>
      <c r="L36" s="35"/>
      <c r="M36" s="34" t="s">
        <v>232</v>
      </c>
      <c r="N36" s="42" t="s">
        <v>62</v>
      </c>
      <c r="O36" s="37" t="s">
        <v>63</v>
      </c>
      <c r="P36" s="35" t="s">
        <v>68</v>
      </c>
      <c r="Q36" s="35"/>
      <c r="R36" s="35"/>
      <c r="S36" s="36"/>
      <c r="T36" s="32"/>
      <c r="U36" s="30" t="s">
        <v>47</v>
      </c>
      <c r="V36" s="30"/>
      <c r="W36" s="30"/>
      <c r="X36" s="30"/>
      <c r="Y36" s="30"/>
      <c r="Z36" s="31" t="s">
        <v>184</v>
      </c>
      <c r="AA36" s="30"/>
      <c r="AE36" t="s">
        <v>183</v>
      </c>
      <c r="AF36" t="s">
        <v>182</v>
      </c>
      <c r="AG36" t="s">
        <v>181</v>
      </c>
    </row>
    <row r="37" spans="1:33" ht="120" x14ac:dyDescent="0.25">
      <c r="A37" s="1"/>
      <c r="B37" s="35" t="s">
        <v>188</v>
      </c>
      <c r="C37" s="35" t="s">
        <v>189</v>
      </c>
      <c r="D37" s="35" t="s">
        <v>189</v>
      </c>
      <c r="E37" s="35"/>
      <c r="F37" s="34" t="s">
        <v>187</v>
      </c>
      <c r="G37" s="34" t="s">
        <v>186</v>
      </c>
      <c r="H37" s="35" t="s">
        <v>61</v>
      </c>
      <c r="I37" s="36" t="s">
        <v>185</v>
      </c>
      <c r="J37" s="36"/>
      <c r="K37" s="36"/>
      <c r="L37" s="35"/>
      <c r="M37" s="34" t="s">
        <v>918</v>
      </c>
      <c r="N37" s="42">
        <v>10</v>
      </c>
      <c r="O37" s="37" t="s">
        <v>63</v>
      </c>
      <c r="P37" s="35" t="s">
        <v>68</v>
      </c>
      <c r="Q37" s="35"/>
      <c r="R37" s="35"/>
      <c r="S37" s="36"/>
      <c r="T37" s="32"/>
      <c r="U37" s="30" t="s">
        <v>47</v>
      </c>
      <c r="V37" s="30"/>
      <c r="W37" s="30"/>
      <c r="X37" s="30"/>
      <c r="Y37" s="30"/>
      <c r="Z37" s="31" t="s">
        <v>193</v>
      </c>
      <c r="AA37" s="30"/>
      <c r="AE37" t="s">
        <v>192</v>
      </c>
      <c r="AF37" t="s">
        <v>191</v>
      </c>
      <c r="AG37" t="s">
        <v>190</v>
      </c>
    </row>
    <row r="38" spans="1:33" ht="210" x14ac:dyDescent="0.25">
      <c r="A38" s="1"/>
      <c r="B38" s="35" t="s">
        <v>197</v>
      </c>
      <c r="C38" s="35" t="s">
        <v>200</v>
      </c>
      <c r="D38" s="35" t="s">
        <v>198</v>
      </c>
      <c r="E38" s="35"/>
      <c r="F38" s="34" t="s">
        <v>196</v>
      </c>
      <c r="G38" s="34" t="s">
        <v>195</v>
      </c>
      <c r="H38" s="35" t="s">
        <v>61</v>
      </c>
      <c r="I38" s="36" t="s">
        <v>194</v>
      </c>
      <c r="J38" s="36"/>
      <c r="K38" s="36"/>
      <c r="L38" s="34"/>
      <c r="M38" s="38">
        <v>44409</v>
      </c>
      <c r="N38" s="42">
        <v>10</v>
      </c>
      <c r="O38" s="37" t="s">
        <v>63</v>
      </c>
      <c r="P38" s="35" t="s">
        <v>68</v>
      </c>
      <c r="Q38" s="35"/>
      <c r="R38" s="35"/>
      <c r="S38" s="36"/>
      <c r="T38" s="32"/>
      <c r="U38" s="30" t="s">
        <v>47</v>
      </c>
      <c r="V38" s="30"/>
      <c r="W38" s="30"/>
      <c r="X38" s="30"/>
      <c r="Y38" s="30"/>
      <c r="Z38" s="31" t="s">
        <v>203</v>
      </c>
      <c r="AA38" s="30"/>
      <c r="AE38" t="s">
        <v>202</v>
      </c>
      <c r="AF38" t="s">
        <v>201</v>
      </c>
      <c r="AG38" t="s">
        <v>199</v>
      </c>
    </row>
    <row r="39" spans="1:33" ht="150" x14ac:dyDescent="0.25">
      <c r="A39" s="1"/>
      <c r="B39" s="35" t="s">
        <v>207</v>
      </c>
      <c r="C39" s="35" t="s">
        <v>208</v>
      </c>
      <c r="D39" s="35" t="s">
        <v>208</v>
      </c>
      <c r="E39" s="35"/>
      <c r="F39" s="34" t="s">
        <v>206</v>
      </c>
      <c r="G39" s="34" t="s">
        <v>205</v>
      </c>
      <c r="H39" s="35" t="s">
        <v>61</v>
      </c>
      <c r="I39" s="36" t="s">
        <v>204</v>
      </c>
      <c r="J39" s="36"/>
      <c r="K39" s="36"/>
      <c r="L39" s="35"/>
      <c r="M39" s="34" t="s">
        <v>232</v>
      </c>
      <c r="N39" s="42" t="s">
        <v>62</v>
      </c>
      <c r="O39" s="37" t="s">
        <v>63</v>
      </c>
      <c r="P39" s="35" t="s">
        <v>68</v>
      </c>
      <c r="Q39" s="35"/>
      <c r="R39" s="35"/>
      <c r="S39" s="36"/>
      <c r="T39" s="32"/>
      <c r="U39" s="30" t="s">
        <v>47</v>
      </c>
      <c r="V39" s="30"/>
      <c r="W39" s="30"/>
      <c r="X39" s="30"/>
      <c r="Y39" s="30"/>
      <c r="Z39" s="31" t="s">
        <v>212</v>
      </c>
      <c r="AA39" s="30"/>
      <c r="AE39" t="s">
        <v>211</v>
      </c>
      <c r="AF39" t="s">
        <v>210</v>
      </c>
      <c r="AG39" t="s">
        <v>209</v>
      </c>
    </row>
    <row r="40" spans="1:33" ht="120" x14ac:dyDescent="0.25">
      <c r="A40" s="1"/>
      <c r="B40" s="35" t="s">
        <v>216</v>
      </c>
      <c r="C40" s="35" t="s">
        <v>219</v>
      </c>
      <c r="D40" s="35" t="s">
        <v>217</v>
      </c>
      <c r="E40" s="35"/>
      <c r="F40" s="34" t="s">
        <v>215</v>
      </c>
      <c r="G40" s="34" t="s">
        <v>214</v>
      </c>
      <c r="H40" s="35" t="s">
        <v>61</v>
      </c>
      <c r="I40" s="36" t="s">
        <v>213</v>
      </c>
      <c r="J40" s="36"/>
      <c r="K40" s="36"/>
      <c r="L40" s="35"/>
      <c r="M40" s="34" t="s">
        <v>93</v>
      </c>
      <c r="N40" s="42" t="s">
        <v>62</v>
      </c>
      <c r="O40" s="37" t="s">
        <v>63</v>
      </c>
      <c r="P40" s="35" t="s">
        <v>68</v>
      </c>
      <c r="Q40" s="35"/>
      <c r="R40" s="35"/>
      <c r="S40" s="36"/>
      <c r="T40" s="32"/>
      <c r="U40" s="30" t="s">
        <v>47</v>
      </c>
      <c r="V40" s="30"/>
      <c r="W40" s="30"/>
      <c r="X40" s="30"/>
      <c r="Y40" s="30"/>
      <c r="Z40" s="31" t="s">
        <v>222</v>
      </c>
      <c r="AA40" s="30"/>
      <c r="AE40" t="s">
        <v>221</v>
      </c>
      <c r="AF40" t="s">
        <v>220</v>
      </c>
      <c r="AG40" t="s">
        <v>218</v>
      </c>
    </row>
    <row r="41" spans="1:33" ht="165" x14ac:dyDescent="0.25">
      <c r="A41" s="1"/>
      <c r="B41" s="35" t="s">
        <v>226</v>
      </c>
      <c r="C41" s="35" t="s">
        <v>227</v>
      </c>
      <c r="D41" s="35" t="s">
        <v>227</v>
      </c>
      <c r="E41" s="35"/>
      <c r="F41" s="34" t="s">
        <v>225</v>
      </c>
      <c r="G41" s="34" t="s">
        <v>224</v>
      </c>
      <c r="H41" s="35" t="s">
        <v>61</v>
      </c>
      <c r="I41" s="36" t="s">
        <v>223</v>
      </c>
      <c r="J41" s="36"/>
      <c r="K41" s="36"/>
      <c r="L41" s="35"/>
      <c r="M41" s="34" t="s">
        <v>1082</v>
      </c>
      <c r="N41" s="42">
        <v>10</v>
      </c>
      <c r="O41" s="37" t="s">
        <v>63</v>
      </c>
      <c r="P41" s="35" t="s">
        <v>68</v>
      </c>
      <c r="Q41" s="35"/>
      <c r="R41" s="35"/>
      <c r="S41" s="36"/>
      <c r="T41" s="32"/>
      <c r="U41" s="30" t="s">
        <v>47</v>
      </c>
      <c r="V41" s="30"/>
      <c r="W41" s="30"/>
      <c r="X41" s="30"/>
      <c r="Y41" s="30"/>
      <c r="Z41" s="31" t="s">
        <v>231</v>
      </c>
      <c r="AA41" s="30"/>
      <c r="AE41" t="s">
        <v>230</v>
      </c>
      <c r="AF41" t="s">
        <v>229</v>
      </c>
      <c r="AG41" t="s">
        <v>228</v>
      </c>
    </row>
    <row r="42" spans="1:33" ht="120" x14ac:dyDescent="0.25">
      <c r="A42" s="1"/>
      <c r="B42" s="35" t="s">
        <v>236</v>
      </c>
      <c r="C42" s="35" t="s">
        <v>237</v>
      </c>
      <c r="D42" s="35" t="s">
        <v>237</v>
      </c>
      <c r="E42" s="35"/>
      <c r="F42" s="34" t="s">
        <v>235</v>
      </c>
      <c r="G42" s="34" t="s">
        <v>234</v>
      </c>
      <c r="H42" s="35" t="s">
        <v>61</v>
      </c>
      <c r="I42" s="36" t="s">
        <v>233</v>
      </c>
      <c r="J42" s="36"/>
      <c r="K42" s="36"/>
      <c r="L42" s="35"/>
      <c r="M42" s="34" t="s">
        <v>1136</v>
      </c>
      <c r="N42" s="42">
        <v>10</v>
      </c>
      <c r="O42" s="37" t="s">
        <v>63</v>
      </c>
      <c r="P42" s="35" t="s">
        <v>68</v>
      </c>
      <c r="Q42" s="35"/>
      <c r="R42" s="35"/>
      <c r="S42" s="36"/>
      <c r="T42" s="32"/>
      <c r="U42" s="30" t="s">
        <v>47</v>
      </c>
      <c r="V42" s="30"/>
      <c r="W42" s="30"/>
      <c r="X42" s="30"/>
      <c r="Y42" s="30"/>
      <c r="Z42" s="31" t="s">
        <v>241</v>
      </c>
      <c r="AA42" s="30"/>
      <c r="AE42" t="s">
        <v>240</v>
      </c>
      <c r="AF42" t="s">
        <v>239</v>
      </c>
      <c r="AG42" t="s">
        <v>238</v>
      </c>
    </row>
    <row r="43" spans="1:33" ht="105" x14ac:dyDescent="0.25">
      <c r="A43" s="1"/>
      <c r="B43" s="35" t="s">
        <v>245</v>
      </c>
      <c r="C43" s="35" t="s">
        <v>246</v>
      </c>
      <c r="D43" s="35" t="s">
        <v>246</v>
      </c>
      <c r="E43" s="35"/>
      <c r="F43" s="34" t="s">
        <v>244</v>
      </c>
      <c r="G43" s="34" t="s">
        <v>243</v>
      </c>
      <c r="H43" s="35" t="s">
        <v>61</v>
      </c>
      <c r="I43" s="36" t="s">
        <v>242</v>
      </c>
      <c r="J43" s="36"/>
      <c r="K43" s="36"/>
      <c r="L43" s="35"/>
      <c r="M43" s="34" t="s">
        <v>1082</v>
      </c>
      <c r="N43" s="42">
        <v>10</v>
      </c>
      <c r="O43" s="37" t="s">
        <v>63</v>
      </c>
      <c r="P43" s="35" t="s">
        <v>68</v>
      </c>
      <c r="Q43" s="35"/>
      <c r="R43" s="35"/>
      <c r="S43" s="36"/>
      <c r="T43" s="32"/>
      <c r="U43" s="30" t="s">
        <v>47</v>
      </c>
      <c r="V43" s="30"/>
      <c r="W43" s="30"/>
      <c r="X43" s="30"/>
      <c r="Y43" s="30"/>
      <c r="Z43" s="31" t="s">
        <v>250</v>
      </c>
      <c r="AA43" s="30"/>
      <c r="AE43" t="s">
        <v>249</v>
      </c>
      <c r="AF43" t="s">
        <v>248</v>
      </c>
      <c r="AG43" t="s">
        <v>247</v>
      </c>
    </row>
    <row r="44" spans="1:33" ht="150" x14ac:dyDescent="0.25">
      <c r="A44" s="1"/>
      <c r="B44" s="35" t="s">
        <v>254</v>
      </c>
      <c r="C44" s="35" t="s">
        <v>255</v>
      </c>
      <c r="D44" s="35" t="s">
        <v>255</v>
      </c>
      <c r="E44" s="35"/>
      <c r="F44" s="34" t="s">
        <v>253</v>
      </c>
      <c r="G44" s="34" t="s">
        <v>252</v>
      </c>
      <c r="H44" s="35" t="s">
        <v>61</v>
      </c>
      <c r="I44" s="36" t="s">
        <v>251</v>
      </c>
      <c r="J44" s="36"/>
      <c r="K44" s="36"/>
      <c r="L44" s="35"/>
      <c r="M44" s="34" t="s">
        <v>129</v>
      </c>
      <c r="N44" s="42" t="s">
        <v>62</v>
      </c>
      <c r="O44" s="37" t="s">
        <v>63</v>
      </c>
      <c r="P44" s="35" t="s">
        <v>68</v>
      </c>
      <c r="Q44" s="35"/>
      <c r="R44" s="35"/>
      <c r="S44" s="36"/>
      <c r="T44" s="32"/>
      <c r="U44" s="30" t="s">
        <v>47</v>
      </c>
      <c r="V44" s="30"/>
      <c r="W44" s="30"/>
      <c r="X44" s="30"/>
      <c r="Y44" s="30"/>
      <c r="Z44" s="31" t="s">
        <v>259</v>
      </c>
      <c r="AA44" s="30"/>
      <c r="AE44" t="s">
        <v>258</v>
      </c>
      <c r="AF44" t="s">
        <v>257</v>
      </c>
      <c r="AG44" t="s">
        <v>256</v>
      </c>
    </row>
    <row r="45" spans="1:33" ht="135" x14ac:dyDescent="0.25">
      <c r="A45" s="1"/>
      <c r="B45" s="35" t="s">
        <v>263</v>
      </c>
      <c r="C45" s="35" t="s">
        <v>264</v>
      </c>
      <c r="D45" s="35" t="s">
        <v>264</v>
      </c>
      <c r="E45" s="35"/>
      <c r="F45" s="34" t="s">
        <v>262</v>
      </c>
      <c r="G45" s="34" t="s">
        <v>261</v>
      </c>
      <c r="H45" s="35" t="s">
        <v>61</v>
      </c>
      <c r="I45" s="36" t="s">
        <v>260</v>
      </c>
      <c r="J45" s="36"/>
      <c r="K45" s="36"/>
      <c r="L45" s="35"/>
      <c r="M45" s="34" t="s">
        <v>488</v>
      </c>
      <c r="N45" s="42" t="s">
        <v>62</v>
      </c>
      <c r="O45" s="37" t="s">
        <v>63</v>
      </c>
      <c r="P45" s="35" t="s">
        <v>68</v>
      </c>
      <c r="Q45" s="35"/>
      <c r="R45" s="35"/>
      <c r="S45" s="36"/>
      <c r="T45" s="32"/>
      <c r="U45" s="30" t="s">
        <v>47</v>
      </c>
      <c r="V45" s="30"/>
      <c r="W45" s="30"/>
      <c r="X45" s="30"/>
      <c r="Y45" s="30"/>
      <c r="Z45" s="31" t="s">
        <v>268</v>
      </c>
      <c r="AA45" s="30"/>
      <c r="AE45" t="s">
        <v>267</v>
      </c>
      <c r="AF45" t="s">
        <v>266</v>
      </c>
      <c r="AG45" t="s">
        <v>265</v>
      </c>
    </row>
    <row r="46" spans="1:33" ht="150" x14ac:dyDescent="0.25">
      <c r="A46" s="1"/>
      <c r="B46" s="35" t="s">
        <v>272</v>
      </c>
      <c r="C46" s="35" t="s">
        <v>273</v>
      </c>
      <c r="D46" s="35" t="s">
        <v>273</v>
      </c>
      <c r="E46" s="35"/>
      <c r="F46" s="34" t="s">
        <v>271</v>
      </c>
      <c r="G46" s="34" t="s">
        <v>270</v>
      </c>
      <c r="H46" s="35" t="s">
        <v>61</v>
      </c>
      <c r="I46" s="36" t="s">
        <v>269</v>
      </c>
      <c r="J46" s="36"/>
      <c r="K46" s="36"/>
      <c r="L46" s="35"/>
      <c r="M46" s="34" t="s">
        <v>129</v>
      </c>
      <c r="N46" s="42" t="s">
        <v>62</v>
      </c>
      <c r="O46" s="37" t="s">
        <v>63</v>
      </c>
      <c r="P46" s="35" t="s">
        <v>68</v>
      </c>
      <c r="Q46" s="35"/>
      <c r="R46" s="35"/>
      <c r="S46" s="36"/>
      <c r="T46" s="32"/>
      <c r="U46" s="30" t="s">
        <v>47</v>
      </c>
      <c r="V46" s="30"/>
      <c r="W46" s="30"/>
      <c r="X46" s="30"/>
      <c r="Y46" s="30"/>
      <c r="Z46" s="31" t="s">
        <v>277</v>
      </c>
      <c r="AA46" s="30"/>
      <c r="AE46" t="s">
        <v>276</v>
      </c>
      <c r="AF46" t="s">
        <v>275</v>
      </c>
      <c r="AG46" t="s">
        <v>274</v>
      </c>
    </row>
    <row r="47" spans="1:33" ht="135" x14ac:dyDescent="0.25">
      <c r="A47" s="1"/>
      <c r="B47" s="35" t="s">
        <v>281</v>
      </c>
      <c r="C47" s="35" t="s">
        <v>282</v>
      </c>
      <c r="D47" s="35" t="s">
        <v>282</v>
      </c>
      <c r="E47" s="35"/>
      <c r="F47" s="34" t="s">
        <v>280</v>
      </c>
      <c r="G47" s="34" t="s">
        <v>279</v>
      </c>
      <c r="H47" s="35" t="s">
        <v>61</v>
      </c>
      <c r="I47" s="36" t="s">
        <v>278</v>
      </c>
      <c r="J47" s="36"/>
      <c r="K47" s="36"/>
      <c r="L47" s="35"/>
      <c r="M47" s="34" t="s">
        <v>129</v>
      </c>
      <c r="N47" s="42" t="s">
        <v>62</v>
      </c>
      <c r="O47" s="37" t="s">
        <v>63</v>
      </c>
      <c r="P47" s="35" t="s">
        <v>68</v>
      </c>
      <c r="Q47" s="35"/>
      <c r="R47" s="35"/>
      <c r="S47" s="36"/>
      <c r="T47" s="32"/>
      <c r="U47" s="30" t="s">
        <v>47</v>
      </c>
      <c r="V47" s="30"/>
      <c r="W47" s="30"/>
      <c r="X47" s="30"/>
      <c r="Y47" s="30"/>
      <c r="Z47" s="31" t="s">
        <v>286</v>
      </c>
      <c r="AA47" s="30"/>
      <c r="AE47" t="s">
        <v>285</v>
      </c>
      <c r="AF47" t="s">
        <v>284</v>
      </c>
      <c r="AG47" t="s">
        <v>283</v>
      </c>
    </row>
    <row r="48" spans="1:33" ht="150" x14ac:dyDescent="0.25">
      <c r="A48" s="1"/>
      <c r="B48" s="35" t="s">
        <v>290</v>
      </c>
      <c r="C48" s="35" t="s">
        <v>291</v>
      </c>
      <c r="D48" s="35" t="s">
        <v>291</v>
      </c>
      <c r="E48" s="35"/>
      <c r="F48" s="34" t="s">
        <v>289</v>
      </c>
      <c r="G48" s="34" t="s">
        <v>288</v>
      </c>
      <c r="H48" s="35" t="s">
        <v>61</v>
      </c>
      <c r="I48" s="36" t="s">
        <v>287</v>
      </c>
      <c r="J48" s="36"/>
      <c r="K48" s="36"/>
      <c r="L48" s="35"/>
      <c r="M48" s="34" t="s">
        <v>918</v>
      </c>
      <c r="N48" s="42">
        <v>10</v>
      </c>
      <c r="O48" s="37" t="s">
        <v>63</v>
      </c>
      <c r="P48" s="35" t="s">
        <v>68</v>
      </c>
      <c r="Q48" s="35"/>
      <c r="R48" s="35"/>
      <c r="S48" s="36"/>
      <c r="T48" s="32"/>
      <c r="U48" s="30" t="s">
        <v>47</v>
      </c>
      <c r="V48" s="30"/>
      <c r="W48" s="30"/>
      <c r="X48" s="30"/>
      <c r="Y48" s="30"/>
      <c r="Z48" s="31" t="s">
        <v>295</v>
      </c>
      <c r="AA48" s="30"/>
      <c r="AE48" t="s">
        <v>294</v>
      </c>
      <c r="AF48" t="s">
        <v>293</v>
      </c>
      <c r="AG48" t="s">
        <v>292</v>
      </c>
    </row>
    <row r="49" spans="1:33" ht="150" x14ac:dyDescent="0.25">
      <c r="A49" s="1"/>
      <c r="B49" s="35" t="s">
        <v>299</v>
      </c>
      <c r="C49" s="35" t="s">
        <v>300</v>
      </c>
      <c r="D49" s="35" t="s">
        <v>300</v>
      </c>
      <c r="E49" s="35"/>
      <c r="F49" s="34" t="s">
        <v>298</v>
      </c>
      <c r="G49" s="34" t="s">
        <v>297</v>
      </c>
      <c r="H49" s="35" t="s">
        <v>61</v>
      </c>
      <c r="I49" s="36" t="s">
        <v>296</v>
      </c>
      <c r="J49" s="36"/>
      <c r="K49" s="36"/>
      <c r="L49" s="35"/>
      <c r="M49" s="34" t="s">
        <v>488</v>
      </c>
      <c r="N49" s="42" t="s">
        <v>62</v>
      </c>
      <c r="O49" s="37" t="s">
        <v>63</v>
      </c>
      <c r="P49" s="35" t="s">
        <v>68</v>
      </c>
      <c r="Q49" s="35"/>
      <c r="R49" s="35"/>
      <c r="S49" s="36"/>
      <c r="T49" s="32"/>
      <c r="U49" s="30" t="s">
        <v>47</v>
      </c>
      <c r="V49" s="30"/>
      <c r="W49" s="30"/>
      <c r="X49" s="30"/>
      <c r="Y49" s="30"/>
      <c r="Z49" s="31" t="s">
        <v>304</v>
      </c>
      <c r="AA49" s="30"/>
      <c r="AE49" t="s">
        <v>303</v>
      </c>
      <c r="AF49" t="s">
        <v>302</v>
      </c>
      <c r="AG49" t="s">
        <v>301</v>
      </c>
    </row>
    <row r="50" spans="1:33" ht="150" x14ac:dyDescent="0.25">
      <c r="A50" s="1"/>
      <c r="B50" s="35" t="s">
        <v>308</v>
      </c>
      <c r="C50" s="35" t="s">
        <v>309</v>
      </c>
      <c r="D50" s="35" t="s">
        <v>309</v>
      </c>
      <c r="E50" s="35"/>
      <c r="F50" s="34" t="s">
        <v>307</v>
      </c>
      <c r="G50" s="34" t="s">
        <v>306</v>
      </c>
      <c r="H50" s="35" t="s">
        <v>61</v>
      </c>
      <c r="I50" s="36" t="s">
        <v>305</v>
      </c>
      <c r="J50" s="36"/>
      <c r="K50" s="36"/>
      <c r="L50" s="35"/>
      <c r="M50" s="34" t="s">
        <v>1136</v>
      </c>
      <c r="N50" s="42">
        <v>10</v>
      </c>
      <c r="O50" s="37" t="s">
        <v>63</v>
      </c>
      <c r="P50" s="35" t="s">
        <v>68</v>
      </c>
      <c r="Q50" s="35"/>
      <c r="R50" s="35"/>
      <c r="S50" s="36"/>
      <c r="T50" s="32"/>
      <c r="U50" s="30" t="s">
        <v>47</v>
      </c>
      <c r="V50" s="30"/>
      <c r="W50" s="30"/>
      <c r="X50" s="30"/>
      <c r="Y50" s="30"/>
      <c r="Z50" s="31" t="s">
        <v>313</v>
      </c>
      <c r="AA50" s="30"/>
      <c r="AE50" t="s">
        <v>312</v>
      </c>
      <c r="AF50" t="s">
        <v>311</v>
      </c>
      <c r="AG50" t="s">
        <v>310</v>
      </c>
    </row>
    <row r="51" spans="1:33" ht="150" x14ac:dyDescent="0.25">
      <c r="A51" s="1"/>
      <c r="B51" s="35" t="s">
        <v>318</v>
      </c>
      <c r="C51" s="35" t="s">
        <v>319</v>
      </c>
      <c r="D51" s="35" t="s">
        <v>319</v>
      </c>
      <c r="E51" s="35"/>
      <c r="F51" s="34" t="s">
        <v>317</v>
      </c>
      <c r="G51" s="34" t="s">
        <v>316</v>
      </c>
      <c r="H51" s="35" t="s">
        <v>61</v>
      </c>
      <c r="I51" s="36" t="s">
        <v>315</v>
      </c>
      <c r="J51" s="36"/>
      <c r="K51" s="36"/>
      <c r="L51" s="35"/>
      <c r="M51" s="34" t="s">
        <v>93</v>
      </c>
      <c r="N51" s="42" t="s">
        <v>62</v>
      </c>
      <c r="O51" s="37" t="s">
        <v>63</v>
      </c>
      <c r="P51" s="35" t="s">
        <v>68</v>
      </c>
      <c r="Q51" s="35"/>
      <c r="R51" s="35"/>
      <c r="S51" s="36"/>
      <c r="T51" s="32"/>
      <c r="U51" s="30" t="s">
        <v>47</v>
      </c>
      <c r="V51" s="30"/>
      <c r="W51" s="30"/>
      <c r="X51" s="30"/>
      <c r="Y51" s="30"/>
      <c r="Z51" s="31" t="s">
        <v>323</v>
      </c>
      <c r="AA51" s="30"/>
      <c r="AE51" t="s">
        <v>322</v>
      </c>
      <c r="AF51" t="s">
        <v>321</v>
      </c>
      <c r="AG51" t="s">
        <v>320</v>
      </c>
    </row>
    <row r="52" spans="1:33" ht="150" x14ac:dyDescent="0.25">
      <c r="A52" s="1"/>
      <c r="B52" s="35" t="s">
        <v>327</v>
      </c>
      <c r="C52" s="35" t="s">
        <v>328</v>
      </c>
      <c r="D52" s="35" t="s">
        <v>328</v>
      </c>
      <c r="E52" s="35"/>
      <c r="F52" s="34" t="s">
        <v>326</v>
      </c>
      <c r="G52" s="34" t="s">
        <v>325</v>
      </c>
      <c r="H52" s="35" t="s">
        <v>61</v>
      </c>
      <c r="I52" s="36" t="s">
        <v>324</v>
      </c>
      <c r="J52" s="36"/>
      <c r="K52" s="36"/>
      <c r="L52" s="35"/>
      <c r="M52" s="34" t="s">
        <v>314</v>
      </c>
      <c r="N52" s="42" t="s">
        <v>62</v>
      </c>
      <c r="O52" s="37" t="s">
        <v>63</v>
      </c>
      <c r="P52" s="35" t="s">
        <v>68</v>
      </c>
      <c r="Q52" s="35"/>
      <c r="R52" s="35"/>
      <c r="S52" s="36"/>
      <c r="T52" s="32"/>
      <c r="U52" s="30" t="s">
        <v>47</v>
      </c>
      <c r="V52" s="30"/>
      <c r="W52" s="30"/>
      <c r="X52" s="30"/>
      <c r="Y52" s="30"/>
      <c r="Z52" s="31" t="s">
        <v>332</v>
      </c>
      <c r="AA52" s="30"/>
      <c r="AE52" t="s">
        <v>331</v>
      </c>
      <c r="AF52" t="s">
        <v>330</v>
      </c>
      <c r="AG52" t="s">
        <v>329</v>
      </c>
    </row>
    <row r="53" spans="1:33" ht="150" x14ac:dyDescent="0.25">
      <c r="A53" s="1"/>
      <c r="B53" s="35" t="s">
        <v>336</v>
      </c>
      <c r="C53" s="35" t="s">
        <v>255</v>
      </c>
      <c r="D53" s="35" t="s">
        <v>255</v>
      </c>
      <c r="E53" s="35"/>
      <c r="F53" s="34" t="s">
        <v>335</v>
      </c>
      <c r="G53" s="34" t="s">
        <v>334</v>
      </c>
      <c r="H53" s="35" t="s">
        <v>61</v>
      </c>
      <c r="I53" s="36" t="s">
        <v>333</v>
      </c>
      <c r="J53" s="36"/>
      <c r="K53" s="36"/>
      <c r="L53" s="35"/>
      <c r="M53" s="34" t="s">
        <v>129</v>
      </c>
      <c r="N53" s="42" t="s">
        <v>62</v>
      </c>
      <c r="O53" s="37" t="s">
        <v>63</v>
      </c>
      <c r="P53" s="35" t="s">
        <v>68</v>
      </c>
      <c r="Q53" s="35"/>
      <c r="R53" s="35"/>
      <c r="S53" s="36"/>
      <c r="T53" s="32"/>
      <c r="U53" s="30" t="s">
        <v>47</v>
      </c>
      <c r="V53" s="30"/>
      <c r="W53" s="30"/>
      <c r="X53" s="30"/>
      <c r="Y53" s="30"/>
      <c r="Z53" s="31" t="s">
        <v>340</v>
      </c>
      <c r="AA53" s="30"/>
      <c r="AE53" t="s">
        <v>339</v>
      </c>
      <c r="AF53" t="s">
        <v>338</v>
      </c>
      <c r="AG53" t="s">
        <v>337</v>
      </c>
    </row>
    <row r="54" spans="1:33" ht="120" x14ac:dyDescent="0.25">
      <c r="A54" s="1"/>
      <c r="B54" s="35" t="s">
        <v>344</v>
      </c>
      <c r="C54" s="35" t="s">
        <v>347</v>
      </c>
      <c r="D54" s="35" t="s">
        <v>345</v>
      </c>
      <c r="E54" s="35"/>
      <c r="F54" s="34" t="s">
        <v>343</v>
      </c>
      <c r="G54" s="34" t="s">
        <v>342</v>
      </c>
      <c r="H54" s="35" t="s">
        <v>61</v>
      </c>
      <c r="I54" s="36" t="s">
        <v>341</v>
      </c>
      <c r="J54" s="36"/>
      <c r="K54" s="36"/>
      <c r="L54" s="35"/>
      <c r="M54" s="34" t="s">
        <v>129</v>
      </c>
      <c r="N54" s="42" t="s">
        <v>62</v>
      </c>
      <c r="O54" s="37" t="s">
        <v>63</v>
      </c>
      <c r="P54" s="35" t="s">
        <v>68</v>
      </c>
      <c r="Q54" s="35"/>
      <c r="R54" s="35"/>
      <c r="S54" s="36"/>
      <c r="T54" s="32"/>
      <c r="U54" s="30" t="s">
        <v>47</v>
      </c>
      <c r="V54" s="30"/>
      <c r="W54" s="30"/>
      <c r="X54" s="30"/>
      <c r="Y54" s="30"/>
      <c r="Z54" s="31" t="s">
        <v>350</v>
      </c>
      <c r="AA54" s="30"/>
      <c r="AE54" t="s">
        <v>349</v>
      </c>
      <c r="AF54" t="s">
        <v>348</v>
      </c>
      <c r="AG54" t="s">
        <v>346</v>
      </c>
    </row>
    <row r="55" spans="1:33" ht="135" x14ac:dyDescent="0.25">
      <c r="A55" s="1"/>
      <c r="B55" s="35" t="s">
        <v>354</v>
      </c>
      <c r="C55" s="35" t="s">
        <v>355</v>
      </c>
      <c r="D55" s="35" t="s">
        <v>355</v>
      </c>
      <c r="E55" s="35"/>
      <c r="F55" s="34" t="s">
        <v>353</v>
      </c>
      <c r="G55" s="34" t="s">
        <v>352</v>
      </c>
      <c r="H55" s="35" t="s">
        <v>61</v>
      </c>
      <c r="I55" s="36" t="s">
        <v>351</v>
      </c>
      <c r="J55" s="36"/>
      <c r="K55" s="36"/>
      <c r="L55" s="35"/>
      <c r="M55" s="34" t="s">
        <v>314</v>
      </c>
      <c r="N55" s="42" t="s">
        <v>62</v>
      </c>
      <c r="O55" s="37" t="s">
        <v>63</v>
      </c>
      <c r="P55" s="35" t="s">
        <v>68</v>
      </c>
      <c r="Q55" s="35"/>
      <c r="R55" s="35"/>
      <c r="S55" s="36"/>
      <c r="T55" s="32"/>
      <c r="U55" s="30" t="s">
        <v>47</v>
      </c>
      <c r="V55" s="30"/>
      <c r="W55" s="30"/>
      <c r="X55" s="30"/>
      <c r="Y55" s="30"/>
      <c r="Z55" s="31" t="s">
        <v>359</v>
      </c>
      <c r="AA55" s="30"/>
      <c r="AE55" t="s">
        <v>358</v>
      </c>
      <c r="AF55" t="s">
        <v>357</v>
      </c>
      <c r="AG55" t="s">
        <v>356</v>
      </c>
    </row>
    <row r="56" spans="1:33" ht="165" x14ac:dyDescent="0.25">
      <c r="A56" s="1"/>
      <c r="B56" s="35" t="s">
        <v>363</v>
      </c>
      <c r="C56" s="35" t="s">
        <v>364</v>
      </c>
      <c r="D56" s="35" t="s">
        <v>364</v>
      </c>
      <c r="E56" s="35"/>
      <c r="F56" s="34" t="s">
        <v>362</v>
      </c>
      <c r="G56" s="34" t="s">
        <v>361</v>
      </c>
      <c r="H56" s="35" t="s">
        <v>61</v>
      </c>
      <c r="I56" s="36" t="s">
        <v>360</v>
      </c>
      <c r="J56" s="36"/>
      <c r="K56" s="36"/>
      <c r="L56" s="35"/>
      <c r="M56" s="34" t="s">
        <v>232</v>
      </c>
      <c r="N56" s="42" t="s">
        <v>62</v>
      </c>
      <c r="O56" s="37" t="s">
        <v>63</v>
      </c>
      <c r="P56" s="35" t="s">
        <v>68</v>
      </c>
      <c r="Q56" s="35"/>
      <c r="R56" s="35"/>
      <c r="S56" s="36"/>
      <c r="T56" s="32"/>
      <c r="U56" s="30" t="s">
        <v>47</v>
      </c>
      <c r="V56" s="30"/>
      <c r="W56" s="30"/>
      <c r="X56" s="30"/>
      <c r="Y56" s="30"/>
      <c r="Z56" s="31" t="s">
        <v>368</v>
      </c>
      <c r="AA56" s="30"/>
      <c r="AE56" t="s">
        <v>367</v>
      </c>
      <c r="AF56" t="s">
        <v>366</v>
      </c>
      <c r="AG56" t="s">
        <v>365</v>
      </c>
    </row>
    <row r="57" spans="1:33" ht="165" x14ac:dyDescent="0.25">
      <c r="A57" s="1"/>
      <c r="B57" s="35" t="s">
        <v>372</v>
      </c>
      <c r="C57" s="35" t="s">
        <v>375</v>
      </c>
      <c r="D57" s="35" t="s">
        <v>373</v>
      </c>
      <c r="E57" s="35"/>
      <c r="F57" s="34" t="s">
        <v>371</v>
      </c>
      <c r="G57" s="34" t="s">
        <v>370</v>
      </c>
      <c r="H57" s="35" t="s">
        <v>61</v>
      </c>
      <c r="I57" s="36" t="s">
        <v>369</v>
      </c>
      <c r="J57" s="36"/>
      <c r="K57" s="36"/>
      <c r="L57" s="35"/>
      <c r="M57" s="34" t="s">
        <v>651</v>
      </c>
      <c r="N57" s="42">
        <v>10</v>
      </c>
      <c r="O57" s="37" t="s">
        <v>63</v>
      </c>
      <c r="P57" s="35" t="s">
        <v>68</v>
      </c>
      <c r="Q57" s="35"/>
      <c r="R57" s="35"/>
      <c r="S57" s="36"/>
      <c r="T57" s="32"/>
      <c r="U57" s="30" t="s">
        <v>47</v>
      </c>
      <c r="V57" s="30"/>
      <c r="W57" s="30"/>
      <c r="X57" s="30"/>
      <c r="Y57" s="30"/>
      <c r="Z57" s="31" t="s">
        <v>378</v>
      </c>
      <c r="AA57" s="30"/>
      <c r="AE57" t="s">
        <v>377</v>
      </c>
      <c r="AF57" t="s">
        <v>376</v>
      </c>
      <c r="AG57" t="s">
        <v>374</v>
      </c>
    </row>
    <row r="58" spans="1:33" ht="150" x14ac:dyDescent="0.25">
      <c r="A58" s="1"/>
      <c r="B58" s="35" t="s">
        <v>382</v>
      </c>
      <c r="C58" s="35" t="s">
        <v>383</v>
      </c>
      <c r="D58" s="35" t="s">
        <v>383</v>
      </c>
      <c r="E58" s="35"/>
      <c r="F58" s="34" t="s">
        <v>381</v>
      </c>
      <c r="G58" s="34" t="s">
        <v>380</v>
      </c>
      <c r="H58" s="35" t="s">
        <v>61</v>
      </c>
      <c r="I58" s="36" t="s">
        <v>379</v>
      </c>
      <c r="J58" s="36"/>
      <c r="K58" s="36"/>
      <c r="L58" s="35"/>
      <c r="M58" s="34" t="s">
        <v>991</v>
      </c>
      <c r="N58" s="42">
        <v>10</v>
      </c>
      <c r="O58" s="37" t="s">
        <v>63</v>
      </c>
      <c r="P58" s="35" t="s">
        <v>68</v>
      </c>
      <c r="Q58" s="35"/>
      <c r="R58" s="35"/>
      <c r="S58" s="36"/>
      <c r="T58" s="32"/>
      <c r="U58" s="30" t="s">
        <v>47</v>
      </c>
      <c r="V58" s="30"/>
      <c r="W58" s="30"/>
      <c r="X58" s="30"/>
      <c r="Y58" s="30"/>
      <c r="Z58" s="31" t="s">
        <v>387</v>
      </c>
      <c r="AA58" s="30"/>
      <c r="AE58" t="s">
        <v>386</v>
      </c>
      <c r="AF58" t="s">
        <v>385</v>
      </c>
      <c r="AG58" t="s">
        <v>384</v>
      </c>
    </row>
    <row r="59" spans="1:33" ht="150" x14ac:dyDescent="0.25">
      <c r="A59" s="1"/>
      <c r="B59" s="35" t="s">
        <v>391</v>
      </c>
      <c r="C59" s="35" t="s">
        <v>392</v>
      </c>
      <c r="D59" s="35" t="s">
        <v>392</v>
      </c>
      <c r="E59" s="35"/>
      <c r="F59" s="34" t="s">
        <v>390</v>
      </c>
      <c r="G59" s="34" t="s">
        <v>389</v>
      </c>
      <c r="H59" s="35" t="s">
        <v>61</v>
      </c>
      <c r="I59" s="36" t="s">
        <v>388</v>
      </c>
      <c r="J59" s="36"/>
      <c r="K59" s="36"/>
      <c r="L59" s="35"/>
      <c r="M59" s="34" t="s">
        <v>1136</v>
      </c>
      <c r="N59" s="42">
        <v>10</v>
      </c>
      <c r="O59" s="37" t="s">
        <v>63</v>
      </c>
      <c r="P59" s="35" t="s">
        <v>68</v>
      </c>
      <c r="Q59" s="35"/>
      <c r="R59" s="35"/>
      <c r="S59" s="36"/>
      <c r="T59" s="32"/>
      <c r="U59" s="30" t="s">
        <v>47</v>
      </c>
      <c r="V59" s="30"/>
      <c r="W59" s="30"/>
      <c r="X59" s="30"/>
      <c r="Y59" s="30"/>
      <c r="Z59" s="31" t="s">
        <v>396</v>
      </c>
      <c r="AA59" s="30"/>
      <c r="AE59" t="s">
        <v>395</v>
      </c>
      <c r="AF59" t="s">
        <v>394</v>
      </c>
      <c r="AG59" t="s">
        <v>393</v>
      </c>
    </row>
    <row r="60" spans="1:33" ht="120" x14ac:dyDescent="0.25">
      <c r="A60" s="1"/>
      <c r="B60" s="35" t="s">
        <v>400</v>
      </c>
      <c r="C60" s="35" t="s">
        <v>401</v>
      </c>
      <c r="D60" s="35" t="s">
        <v>401</v>
      </c>
      <c r="E60" s="35"/>
      <c r="F60" s="34" t="s">
        <v>399</v>
      </c>
      <c r="G60" s="34" t="s">
        <v>398</v>
      </c>
      <c r="H60" s="35" t="s">
        <v>61</v>
      </c>
      <c r="I60" s="36" t="s">
        <v>397</v>
      </c>
      <c r="J60" s="36"/>
      <c r="K60" s="36"/>
      <c r="L60" s="35"/>
      <c r="M60" s="34" t="s">
        <v>129</v>
      </c>
      <c r="N60" s="42" t="s">
        <v>62</v>
      </c>
      <c r="O60" s="37" t="s">
        <v>63</v>
      </c>
      <c r="P60" s="35" t="s">
        <v>68</v>
      </c>
      <c r="Q60" s="35"/>
      <c r="R60" s="35"/>
      <c r="S60" s="36"/>
      <c r="T60" s="32"/>
      <c r="U60" s="30" t="s">
        <v>47</v>
      </c>
      <c r="V60" s="30"/>
      <c r="W60" s="30"/>
      <c r="X60" s="30"/>
      <c r="Y60" s="30"/>
      <c r="Z60" s="31" t="s">
        <v>405</v>
      </c>
      <c r="AA60" s="30"/>
      <c r="AE60" t="s">
        <v>404</v>
      </c>
      <c r="AF60" t="s">
        <v>403</v>
      </c>
      <c r="AG60" t="s">
        <v>402</v>
      </c>
    </row>
    <row r="61" spans="1:33" ht="150" x14ac:dyDescent="0.25">
      <c r="A61" s="1"/>
      <c r="B61" s="35" t="s">
        <v>409</v>
      </c>
      <c r="C61" s="35" t="s">
        <v>410</v>
      </c>
      <c r="D61" s="35" t="s">
        <v>410</v>
      </c>
      <c r="E61" s="35"/>
      <c r="F61" s="34" t="s">
        <v>408</v>
      </c>
      <c r="G61" s="34" t="s">
        <v>407</v>
      </c>
      <c r="H61" s="35" t="s">
        <v>61</v>
      </c>
      <c r="I61" s="36" t="s">
        <v>406</v>
      </c>
      <c r="J61" s="36"/>
      <c r="K61" s="36"/>
      <c r="L61" s="35"/>
      <c r="M61" s="34" t="s">
        <v>991</v>
      </c>
      <c r="N61" s="42">
        <v>10</v>
      </c>
      <c r="O61" s="37" t="s">
        <v>63</v>
      </c>
      <c r="P61" s="35" t="s">
        <v>68</v>
      </c>
      <c r="Q61" s="35"/>
      <c r="R61" s="35"/>
      <c r="S61" s="36"/>
      <c r="T61" s="32"/>
      <c r="U61" s="30" t="s">
        <v>47</v>
      </c>
      <c r="V61" s="30"/>
      <c r="W61" s="30"/>
      <c r="X61" s="30"/>
      <c r="Y61" s="30"/>
      <c r="Z61" s="31" t="s">
        <v>414</v>
      </c>
      <c r="AA61" s="30"/>
      <c r="AE61" t="s">
        <v>413</v>
      </c>
      <c r="AF61" t="s">
        <v>412</v>
      </c>
      <c r="AG61" t="s">
        <v>411</v>
      </c>
    </row>
    <row r="62" spans="1:33" ht="120" x14ac:dyDescent="0.25">
      <c r="A62" s="1"/>
      <c r="B62" s="35" t="s">
        <v>418</v>
      </c>
      <c r="C62" s="35" t="s">
        <v>419</v>
      </c>
      <c r="D62" s="35" t="s">
        <v>419</v>
      </c>
      <c r="E62" s="35"/>
      <c r="F62" s="34" t="s">
        <v>417</v>
      </c>
      <c r="G62" s="34" t="s">
        <v>416</v>
      </c>
      <c r="H62" s="35" t="s">
        <v>61</v>
      </c>
      <c r="I62" s="36" t="s">
        <v>415</v>
      </c>
      <c r="J62" s="36"/>
      <c r="K62" s="36"/>
      <c r="L62" s="35"/>
      <c r="M62" s="34" t="s">
        <v>1136</v>
      </c>
      <c r="N62" s="42">
        <v>10</v>
      </c>
      <c r="O62" s="37" t="s">
        <v>63</v>
      </c>
      <c r="P62" s="35" t="s">
        <v>68</v>
      </c>
      <c r="Q62" s="35"/>
      <c r="R62" s="35"/>
      <c r="S62" s="36"/>
      <c r="T62" s="32"/>
      <c r="U62" s="30" t="s">
        <v>47</v>
      </c>
      <c r="V62" s="30"/>
      <c r="W62" s="30"/>
      <c r="X62" s="30"/>
      <c r="Y62" s="30"/>
      <c r="Z62" s="31" t="s">
        <v>423</v>
      </c>
      <c r="AA62" s="30"/>
      <c r="AE62" t="s">
        <v>422</v>
      </c>
      <c r="AF62" t="s">
        <v>421</v>
      </c>
      <c r="AG62" t="s">
        <v>420</v>
      </c>
    </row>
    <row r="63" spans="1:33" ht="150" x14ac:dyDescent="0.25">
      <c r="A63" s="1"/>
      <c r="B63" s="35" t="s">
        <v>427</v>
      </c>
      <c r="C63" s="35" t="s">
        <v>428</v>
      </c>
      <c r="D63" s="35" t="s">
        <v>428</v>
      </c>
      <c r="E63" s="35"/>
      <c r="F63" s="34" t="s">
        <v>426</v>
      </c>
      <c r="G63" s="34" t="s">
        <v>425</v>
      </c>
      <c r="H63" s="35" t="s">
        <v>61</v>
      </c>
      <c r="I63" s="36" t="s">
        <v>424</v>
      </c>
      <c r="J63" s="36"/>
      <c r="K63" s="36"/>
      <c r="L63" s="35"/>
      <c r="M63" s="34" t="s">
        <v>232</v>
      </c>
      <c r="N63" s="42" t="s">
        <v>62</v>
      </c>
      <c r="O63" s="37" t="s">
        <v>63</v>
      </c>
      <c r="P63" s="35" t="s">
        <v>68</v>
      </c>
      <c r="Q63" s="35"/>
      <c r="R63" s="35"/>
      <c r="S63" s="36"/>
      <c r="T63" s="32"/>
      <c r="U63" s="30" t="s">
        <v>47</v>
      </c>
      <c r="V63" s="30"/>
      <c r="W63" s="30"/>
      <c r="X63" s="30"/>
      <c r="Y63" s="30"/>
      <c r="Z63" s="31" t="s">
        <v>432</v>
      </c>
      <c r="AA63" s="30"/>
      <c r="AE63" t="s">
        <v>431</v>
      </c>
      <c r="AF63" t="s">
        <v>430</v>
      </c>
      <c r="AG63" t="s">
        <v>429</v>
      </c>
    </row>
    <row r="64" spans="1:33" ht="120" x14ac:dyDescent="0.25">
      <c r="A64" s="1"/>
      <c r="B64" s="35" t="s">
        <v>436</v>
      </c>
      <c r="C64" s="35" t="s">
        <v>437</v>
      </c>
      <c r="D64" s="35" t="s">
        <v>437</v>
      </c>
      <c r="E64" s="35"/>
      <c r="F64" s="34" t="s">
        <v>435</v>
      </c>
      <c r="G64" s="34" t="s">
        <v>434</v>
      </c>
      <c r="H64" s="35" t="s">
        <v>61</v>
      </c>
      <c r="I64" s="36" t="s">
        <v>433</v>
      </c>
      <c r="J64" s="36"/>
      <c r="K64" s="36"/>
      <c r="L64" s="35"/>
      <c r="M64" s="34" t="s">
        <v>232</v>
      </c>
      <c r="N64" s="42" t="s">
        <v>62</v>
      </c>
      <c r="O64" s="37" t="s">
        <v>63</v>
      </c>
      <c r="P64" s="35" t="s">
        <v>68</v>
      </c>
      <c r="Q64" s="35"/>
      <c r="R64" s="35"/>
      <c r="S64" s="36"/>
      <c r="T64" s="32"/>
      <c r="U64" s="30" t="s">
        <v>47</v>
      </c>
      <c r="V64" s="30"/>
      <c r="W64" s="30"/>
      <c r="X64" s="30"/>
      <c r="Y64" s="30"/>
      <c r="Z64" s="31" t="s">
        <v>441</v>
      </c>
      <c r="AA64" s="30"/>
      <c r="AE64" t="s">
        <v>440</v>
      </c>
      <c r="AF64" t="s">
        <v>439</v>
      </c>
      <c r="AG64" t="s">
        <v>438</v>
      </c>
    </row>
    <row r="65" spans="1:33" ht="150" x14ac:dyDescent="0.25">
      <c r="A65" s="1"/>
      <c r="B65" s="35" t="s">
        <v>445</v>
      </c>
      <c r="C65" s="35" t="s">
        <v>446</v>
      </c>
      <c r="D65" s="35" t="s">
        <v>446</v>
      </c>
      <c r="E65" s="35"/>
      <c r="F65" s="34" t="s">
        <v>444</v>
      </c>
      <c r="G65" s="34" t="s">
        <v>443</v>
      </c>
      <c r="H65" s="35" t="s">
        <v>61</v>
      </c>
      <c r="I65" s="36" t="s">
        <v>442</v>
      </c>
      <c r="J65" s="36"/>
      <c r="K65" s="36"/>
      <c r="L65" s="35"/>
      <c r="M65" s="34" t="s">
        <v>232</v>
      </c>
      <c r="N65" s="42" t="s">
        <v>62</v>
      </c>
      <c r="O65" s="37" t="s">
        <v>63</v>
      </c>
      <c r="P65" s="35" t="s">
        <v>68</v>
      </c>
      <c r="Q65" s="35"/>
      <c r="R65" s="35"/>
      <c r="S65" s="36"/>
      <c r="T65" s="32"/>
      <c r="U65" s="30" t="s">
        <v>47</v>
      </c>
      <c r="V65" s="30"/>
      <c r="W65" s="30"/>
      <c r="X65" s="30"/>
      <c r="Y65" s="30"/>
      <c r="Z65" s="31" t="s">
        <v>450</v>
      </c>
      <c r="AA65" s="30"/>
      <c r="AE65" t="s">
        <v>449</v>
      </c>
      <c r="AF65" t="s">
        <v>448</v>
      </c>
      <c r="AG65" t="s">
        <v>447</v>
      </c>
    </row>
    <row r="66" spans="1:33" ht="165" x14ac:dyDescent="0.25">
      <c r="A66" s="1"/>
      <c r="B66" s="35" t="s">
        <v>454</v>
      </c>
      <c r="C66" s="35" t="s">
        <v>455</v>
      </c>
      <c r="D66" s="35" t="s">
        <v>455</v>
      </c>
      <c r="E66" s="35"/>
      <c r="F66" s="34" t="s">
        <v>453</v>
      </c>
      <c r="G66" s="34" t="s">
        <v>452</v>
      </c>
      <c r="H66" s="35" t="s">
        <v>61</v>
      </c>
      <c r="I66" s="36" t="s">
        <v>451</v>
      </c>
      <c r="J66" s="36"/>
      <c r="K66" s="36"/>
      <c r="L66" s="35"/>
      <c r="M66" s="34" t="s">
        <v>314</v>
      </c>
      <c r="N66" s="42" t="s">
        <v>62</v>
      </c>
      <c r="O66" s="37" t="s">
        <v>63</v>
      </c>
      <c r="P66" s="35" t="s">
        <v>68</v>
      </c>
      <c r="Q66" s="35"/>
      <c r="R66" s="35"/>
      <c r="S66" s="36"/>
      <c r="T66" s="32"/>
      <c r="U66" s="30" t="s">
        <v>47</v>
      </c>
      <c r="V66" s="30"/>
      <c r="W66" s="30"/>
      <c r="X66" s="30"/>
      <c r="Y66" s="30"/>
      <c r="Z66" s="31" t="s">
        <v>459</v>
      </c>
      <c r="AA66" s="30"/>
      <c r="AE66" t="s">
        <v>458</v>
      </c>
      <c r="AF66" t="s">
        <v>457</v>
      </c>
      <c r="AG66" t="s">
        <v>456</v>
      </c>
    </row>
    <row r="67" spans="1:33" ht="285" x14ac:dyDescent="0.25">
      <c r="A67" s="1"/>
      <c r="B67" s="35" t="s">
        <v>463</v>
      </c>
      <c r="C67" s="35" t="s">
        <v>466</v>
      </c>
      <c r="D67" s="35" t="s">
        <v>464</v>
      </c>
      <c r="E67" s="35"/>
      <c r="F67" s="34" t="s">
        <v>462</v>
      </c>
      <c r="G67" s="34" t="s">
        <v>461</v>
      </c>
      <c r="H67" s="35" t="s">
        <v>61</v>
      </c>
      <c r="I67" s="36" t="s">
        <v>460</v>
      </c>
      <c r="J67" s="36"/>
      <c r="K67" s="36"/>
      <c r="L67" s="35"/>
      <c r="M67" s="34" t="s">
        <v>74</v>
      </c>
      <c r="N67" s="42" t="s">
        <v>62</v>
      </c>
      <c r="O67" s="37" t="s">
        <v>63</v>
      </c>
      <c r="P67" s="35" t="s">
        <v>68</v>
      </c>
      <c r="Q67" s="35"/>
      <c r="R67" s="35"/>
      <c r="S67" s="36"/>
      <c r="T67" s="32"/>
      <c r="U67" s="30" t="s">
        <v>47</v>
      </c>
      <c r="V67" s="30"/>
      <c r="W67" s="30"/>
      <c r="X67" s="30"/>
      <c r="Y67" s="30"/>
      <c r="Z67" s="31" t="s">
        <v>469</v>
      </c>
      <c r="AA67" s="30"/>
      <c r="AE67" t="s">
        <v>468</v>
      </c>
      <c r="AF67" t="s">
        <v>467</v>
      </c>
      <c r="AG67" t="s">
        <v>465</v>
      </c>
    </row>
    <row r="68" spans="1:33" ht="180" x14ac:dyDescent="0.25">
      <c r="A68" s="1"/>
      <c r="B68" s="35" t="s">
        <v>473</v>
      </c>
      <c r="C68" s="35" t="s">
        <v>474</v>
      </c>
      <c r="D68" s="35" t="s">
        <v>474</v>
      </c>
      <c r="E68" s="35"/>
      <c r="F68" s="34" t="s">
        <v>472</v>
      </c>
      <c r="G68" s="34" t="s">
        <v>471</v>
      </c>
      <c r="H68" s="35" t="s">
        <v>61</v>
      </c>
      <c r="I68" s="36" t="s">
        <v>470</v>
      </c>
      <c r="J68" s="36"/>
      <c r="K68" s="36"/>
      <c r="L68" s="35"/>
      <c r="M68" s="34" t="s">
        <v>651</v>
      </c>
      <c r="N68" s="42">
        <v>10</v>
      </c>
      <c r="O68" s="37" t="s">
        <v>63</v>
      </c>
      <c r="P68" s="35" t="s">
        <v>68</v>
      </c>
      <c r="Q68" s="35"/>
      <c r="R68" s="35"/>
      <c r="S68" s="36"/>
      <c r="T68" s="32"/>
      <c r="U68" s="30" t="s">
        <v>47</v>
      </c>
      <c r="V68" s="30"/>
      <c r="W68" s="30"/>
      <c r="X68" s="30"/>
      <c r="Y68" s="30"/>
      <c r="Z68" s="31" t="s">
        <v>478</v>
      </c>
      <c r="AA68" s="30"/>
      <c r="AE68" t="s">
        <v>477</v>
      </c>
      <c r="AF68" t="s">
        <v>476</v>
      </c>
      <c r="AG68" t="s">
        <v>475</v>
      </c>
    </row>
    <row r="69" spans="1:33" ht="180" x14ac:dyDescent="0.25">
      <c r="A69" s="1"/>
      <c r="B69" s="35" t="s">
        <v>482</v>
      </c>
      <c r="C69" s="35" t="s">
        <v>483</v>
      </c>
      <c r="D69" s="35" t="s">
        <v>483</v>
      </c>
      <c r="E69" s="35"/>
      <c r="F69" s="34" t="s">
        <v>481</v>
      </c>
      <c r="G69" s="34" t="s">
        <v>480</v>
      </c>
      <c r="H69" s="35" t="s">
        <v>61</v>
      </c>
      <c r="I69" s="36" t="s">
        <v>479</v>
      </c>
      <c r="J69" s="36"/>
      <c r="K69" s="36"/>
      <c r="L69" s="35"/>
      <c r="M69" s="34" t="s">
        <v>314</v>
      </c>
      <c r="N69" s="42" t="s">
        <v>62</v>
      </c>
      <c r="O69" s="37" t="s">
        <v>63</v>
      </c>
      <c r="P69" s="35" t="s">
        <v>68</v>
      </c>
      <c r="Q69" s="35"/>
      <c r="R69" s="35"/>
      <c r="S69" s="36"/>
      <c r="T69" s="32"/>
      <c r="U69" s="30" t="s">
        <v>47</v>
      </c>
      <c r="V69" s="30"/>
      <c r="W69" s="30"/>
      <c r="X69" s="30"/>
      <c r="Y69" s="30"/>
      <c r="Z69" s="31" t="s">
        <v>487</v>
      </c>
      <c r="AA69" s="30"/>
      <c r="AE69" t="s">
        <v>486</v>
      </c>
      <c r="AF69" t="s">
        <v>485</v>
      </c>
      <c r="AG69" t="s">
        <v>484</v>
      </c>
    </row>
    <row r="70" spans="1:33" ht="165" x14ac:dyDescent="0.25">
      <c r="A70" s="1"/>
      <c r="B70" s="35" t="s">
        <v>492</v>
      </c>
      <c r="C70" s="35" t="s">
        <v>493</v>
      </c>
      <c r="D70" s="35" t="s">
        <v>493</v>
      </c>
      <c r="E70" s="35"/>
      <c r="F70" s="34" t="s">
        <v>491</v>
      </c>
      <c r="G70" s="34" t="s">
        <v>490</v>
      </c>
      <c r="H70" s="35" t="s">
        <v>61</v>
      </c>
      <c r="I70" s="36" t="s">
        <v>489</v>
      </c>
      <c r="J70" s="36"/>
      <c r="K70" s="36"/>
      <c r="L70" s="35"/>
      <c r="M70" s="34" t="s">
        <v>918</v>
      </c>
      <c r="N70" s="42">
        <v>10</v>
      </c>
      <c r="O70" s="37" t="s">
        <v>63</v>
      </c>
      <c r="P70" s="35" t="s">
        <v>68</v>
      </c>
      <c r="Q70" s="35"/>
      <c r="R70" s="35"/>
      <c r="S70" s="36"/>
      <c r="T70" s="32"/>
      <c r="U70" s="30" t="s">
        <v>47</v>
      </c>
      <c r="V70" s="30"/>
      <c r="W70" s="30"/>
      <c r="X70" s="30"/>
      <c r="Y70" s="30"/>
      <c r="Z70" s="31" t="s">
        <v>497</v>
      </c>
      <c r="AA70" s="30"/>
      <c r="AE70" t="s">
        <v>496</v>
      </c>
      <c r="AF70" t="s">
        <v>495</v>
      </c>
      <c r="AG70" t="s">
        <v>494</v>
      </c>
    </row>
    <row r="71" spans="1:33" ht="105" x14ac:dyDescent="0.25">
      <c r="A71" s="1"/>
      <c r="B71" s="35" t="s">
        <v>501</v>
      </c>
      <c r="C71" s="35" t="s">
        <v>502</v>
      </c>
      <c r="D71" s="35" t="s">
        <v>502</v>
      </c>
      <c r="E71" s="35"/>
      <c r="F71" s="34" t="s">
        <v>500</v>
      </c>
      <c r="G71" s="34" t="s">
        <v>499</v>
      </c>
      <c r="H71" s="35" t="s">
        <v>61</v>
      </c>
      <c r="I71" s="36" t="s">
        <v>498</v>
      </c>
      <c r="J71" s="36"/>
      <c r="K71" s="36"/>
      <c r="L71" s="35"/>
      <c r="M71" s="34" t="s">
        <v>488</v>
      </c>
      <c r="N71" s="42" t="s">
        <v>62</v>
      </c>
      <c r="O71" s="37" t="s">
        <v>63</v>
      </c>
      <c r="P71" s="35" t="s">
        <v>68</v>
      </c>
      <c r="Q71" s="35"/>
      <c r="R71" s="35"/>
      <c r="S71" s="36"/>
      <c r="T71" s="32"/>
      <c r="U71" s="30" t="s">
        <v>47</v>
      </c>
      <c r="V71" s="30"/>
      <c r="W71" s="30"/>
      <c r="X71" s="30"/>
      <c r="Y71" s="30"/>
      <c r="Z71" s="31" t="s">
        <v>506</v>
      </c>
      <c r="AA71" s="30"/>
      <c r="AE71" t="s">
        <v>505</v>
      </c>
      <c r="AF71" t="s">
        <v>504</v>
      </c>
      <c r="AG71" t="s">
        <v>503</v>
      </c>
    </row>
    <row r="72" spans="1:33" ht="135" x14ac:dyDescent="0.25">
      <c r="A72" s="1"/>
      <c r="B72" s="35" t="s">
        <v>510</v>
      </c>
      <c r="C72" s="35" t="s">
        <v>511</v>
      </c>
      <c r="D72" s="35" t="s">
        <v>511</v>
      </c>
      <c r="E72" s="35"/>
      <c r="F72" s="34" t="s">
        <v>509</v>
      </c>
      <c r="G72" s="34" t="s">
        <v>508</v>
      </c>
      <c r="H72" s="35" t="s">
        <v>61</v>
      </c>
      <c r="I72" s="36" t="s">
        <v>507</v>
      </c>
      <c r="J72" s="36"/>
      <c r="K72" s="36"/>
      <c r="L72" s="35"/>
      <c r="M72" s="34" t="s">
        <v>232</v>
      </c>
      <c r="N72" s="42" t="s">
        <v>62</v>
      </c>
      <c r="O72" s="37" t="s">
        <v>63</v>
      </c>
      <c r="P72" s="35" t="s">
        <v>68</v>
      </c>
      <c r="Q72" s="35"/>
      <c r="R72" s="35"/>
      <c r="S72" s="36"/>
      <c r="T72" s="32"/>
      <c r="U72" s="30" t="s">
        <v>47</v>
      </c>
      <c r="V72" s="30"/>
      <c r="W72" s="30"/>
      <c r="X72" s="30"/>
      <c r="Y72" s="30"/>
      <c r="Z72" s="31" t="s">
        <v>515</v>
      </c>
      <c r="AA72" s="30"/>
      <c r="AE72" t="s">
        <v>514</v>
      </c>
      <c r="AF72" t="s">
        <v>513</v>
      </c>
      <c r="AG72" t="s">
        <v>512</v>
      </c>
    </row>
    <row r="73" spans="1:33" ht="165" x14ac:dyDescent="0.25">
      <c r="A73" s="1"/>
      <c r="B73" s="35" t="s">
        <v>519</v>
      </c>
      <c r="C73" s="35" t="s">
        <v>520</v>
      </c>
      <c r="D73" s="35" t="s">
        <v>520</v>
      </c>
      <c r="E73" s="35"/>
      <c r="F73" s="34" t="s">
        <v>518</v>
      </c>
      <c r="G73" s="34" t="s">
        <v>517</v>
      </c>
      <c r="H73" s="35" t="s">
        <v>61</v>
      </c>
      <c r="I73" s="36" t="s">
        <v>516</v>
      </c>
      <c r="J73" s="36"/>
      <c r="K73" s="36"/>
      <c r="L73" s="35"/>
      <c r="M73" s="34" t="s">
        <v>129</v>
      </c>
      <c r="N73" s="42" t="s">
        <v>62</v>
      </c>
      <c r="O73" s="37" t="s">
        <v>63</v>
      </c>
      <c r="P73" s="35" t="s">
        <v>68</v>
      </c>
      <c r="Q73" s="35"/>
      <c r="R73" s="35"/>
      <c r="S73" s="36"/>
      <c r="T73" s="32"/>
      <c r="U73" s="30" t="s">
        <v>47</v>
      </c>
      <c r="V73" s="30"/>
      <c r="W73" s="30"/>
      <c r="X73" s="30"/>
      <c r="Y73" s="30"/>
      <c r="Z73" s="31" t="s">
        <v>524</v>
      </c>
      <c r="AA73" s="30"/>
      <c r="AE73" t="s">
        <v>523</v>
      </c>
      <c r="AF73" t="s">
        <v>522</v>
      </c>
      <c r="AG73" t="s">
        <v>521</v>
      </c>
    </row>
    <row r="74" spans="1:33" ht="135" x14ac:dyDescent="0.25">
      <c r="A74" s="1"/>
      <c r="B74" s="35" t="s">
        <v>528</v>
      </c>
      <c r="C74" s="35" t="s">
        <v>529</v>
      </c>
      <c r="D74" s="35" t="s">
        <v>529</v>
      </c>
      <c r="E74" s="35"/>
      <c r="F74" s="34" t="s">
        <v>527</v>
      </c>
      <c r="G74" s="34" t="s">
        <v>526</v>
      </c>
      <c r="H74" s="35" t="s">
        <v>61</v>
      </c>
      <c r="I74" s="36" t="s">
        <v>525</v>
      </c>
      <c r="J74" s="36"/>
      <c r="K74" s="36"/>
      <c r="L74" s="35"/>
      <c r="M74" s="34" t="s">
        <v>129</v>
      </c>
      <c r="N74" s="42" t="s">
        <v>62</v>
      </c>
      <c r="O74" s="37" t="s">
        <v>63</v>
      </c>
      <c r="P74" s="35" t="s">
        <v>68</v>
      </c>
      <c r="Q74" s="35"/>
      <c r="R74" s="35"/>
      <c r="S74" s="36"/>
      <c r="T74" s="32"/>
      <c r="U74" s="30" t="s">
        <v>47</v>
      </c>
      <c r="V74" s="30"/>
      <c r="W74" s="30"/>
      <c r="X74" s="30"/>
      <c r="Y74" s="30"/>
      <c r="Z74" s="31" t="s">
        <v>533</v>
      </c>
      <c r="AA74" s="30"/>
      <c r="AE74" t="s">
        <v>532</v>
      </c>
      <c r="AF74" t="s">
        <v>531</v>
      </c>
      <c r="AG74" t="s">
        <v>530</v>
      </c>
    </row>
    <row r="75" spans="1:33" ht="150" x14ac:dyDescent="0.25">
      <c r="A75" s="1"/>
      <c r="B75" s="35" t="s">
        <v>537</v>
      </c>
      <c r="C75" s="35" t="s">
        <v>538</v>
      </c>
      <c r="D75" s="35" t="s">
        <v>538</v>
      </c>
      <c r="E75" s="35"/>
      <c r="F75" s="34" t="s">
        <v>536</v>
      </c>
      <c r="G75" s="34" t="s">
        <v>535</v>
      </c>
      <c r="H75" s="35" t="s">
        <v>61</v>
      </c>
      <c r="I75" s="36" t="s">
        <v>534</v>
      </c>
      <c r="J75" s="36"/>
      <c r="K75" s="36"/>
      <c r="L75" s="35"/>
      <c r="M75" s="34" t="s">
        <v>314</v>
      </c>
      <c r="N75" s="42" t="s">
        <v>62</v>
      </c>
      <c r="O75" s="37" t="s">
        <v>63</v>
      </c>
      <c r="P75" s="35" t="s">
        <v>68</v>
      </c>
      <c r="Q75" s="35"/>
      <c r="R75" s="35"/>
      <c r="S75" s="36"/>
      <c r="T75" s="32"/>
      <c r="U75" s="30" t="s">
        <v>47</v>
      </c>
      <c r="V75" s="30"/>
      <c r="W75" s="30"/>
      <c r="X75" s="30"/>
      <c r="Y75" s="30"/>
      <c r="Z75" s="31" t="s">
        <v>542</v>
      </c>
      <c r="AA75" s="30"/>
      <c r="AE75" t="s">
        <v>541</v>
      </c>
      <c r="AF75" t="s">
        <v>540</v>
      </c>
      <c r="AG75" t="s">
        <v>539</v>
      </c>
    </row>
    <row r="76" spans="1:33" ht="90" x14ac:dyDescent="0.25">
      <c r="A76" s="1"/>
      <c r="B76" s="35" t="s">
        <v>546</v>
      </c>
      <c r="C76" s="35" t="s">
        <v>547</v>
      </c>
      <c r="D76" s="35" t="s">
        <v>547</v>
      </c>
      <c r="E76" s="35"/>
      <c r="F76" s="34" t="s">
        <v>545</v>
      </c>
      <c r="G76" s="34" t="s">
        <v>544</v>
      </c>
      <c r="H76" s="35" t="s">
        <v>61</v>
      </c>
      <c r="I76" s="36" t="s">
        <v>543</v>
      </c>
      <c r="J76" s="36"/>
      <c r="K76" s="36"/>
      <c r="L76" s="35"/>
      <c r="M76" s="34" t="s">
        <v>314</v>
      </c>
      <c r="N76" s="42" t="s">
        <v>62</v>
      </c>
      <c r="O76" s="37" t="s">
        <v>63</v>
      </c>
      <c r="P76" s="35" t="s">
        <v>68</v>
      </c>
      <c r="Q76" s="35"/>
      <c r="R76" s="35"/>
      <c r="S76" s="36"/>
      <c r="T76" s="32"/>
      <c r="U76" s="30" t="s">
        <v>47</v>
      </c>
      <c r="V76" s="30"/>
      <c r="W76" s="30"/>
      <c r="X76" s="30"/>
      <c r="Y76" s="30"/>
      <c r="Z76" s="31" t="s">
        <v>551</v>
      </c>
      <c r="AA76" s="30"/>
      <c r="AE76" t="s">
        <v>550</v>
      </c>
      <c r="AF76" t="s">
        <v>549</v>
      </c>
      <c r="AG76" t="s">
        <v>548</v>
      </c>
    </row>
    <row r="77" spans="1:33" ht="150" x14ac:dyDescent="0.25">
      <c r="A77" s="1"/>
      <c r="B77" s="35" t="s">
        <v>555</v>
      </c>
      <c r="C77" s="35" t="s">
        <v>556</v>
      </c>
      <c r="D77" s="35" t="s">
        <v>556</v>
      </c>
      <c r="E77" s="35"/>
      <c r="F77" s="34" t="s">
        <v>554</v>
      </c>
      <c r="G77" s="34" t="s">
        <v>553</v>
      </c>
      <c r="H77" s="35" t="s">
        <v>61</v>
      </c>
      <c r="I77" s="36" t="s">
        <v>552</v>
      </c>
      <c r="J77" s="36"/>
      <c r="K77" s="36"/>
      <c r="L77" s="35"/>
      <c r="M77" s="34" t="s">
        <v>314</v>
      </c>
      <c r="N77" s="42" t="s">
        <v>62</v>
      </c>
      <c r="O77" s="37" t="s">
        <v>63</v>
      </c>
      <c r="P77" s="35" t="s">
        <v>68</v>
      </c>
      <c r="Q77" s="35"/>
      <c r="R77" s="35"/>
      <c r="S77" s="36"/>
      <c r="T77" s="32"/>
      <c r="U77" s="30" t="s">
        <v>47</v>
      </c>
      <c r="V77" s="30"/>
      <c r="W77" s="30"/>
      <c r="X77" s="30"/>
      <c r="Y77" s="30"/>
      <c r="Z77" s="31" t="s">
        <v>560</v>
      </c>
      <c r="AA77" s="30"/>
      <c r="AE77" t="s">
        <v>559</v>
      </c>
      <c r="AF77" t="s">
        <v>558</v>
      </c>
      <c r="AG77" t="s">
        <v>557</v>
      </c>
    </row>
    <row r="78" spans="1:33" ht="135" x14ac:dyDescent="0.25">
      <c r="A78" s="1"/>
      <c r="B78" s="35" t="s">
        <v>564</v>
      </c>
      <c r="C78" s="35" t="s">
        <v>565</v>
      </c>
      <c r="D78" s="35" t="s">
        <v>565</v>
      </c>
      <c r="E78" s="35"/>
      <c r="F78" s="34" t="s">
        <v>563</v>
      </c>
      <c r="G78" s="34" t="s">
        <v>562</v>
      </c>
      <c r="H78" s="35" t="s">
        <v>61</v>
      </c>
      <c r="I78" s="36" t="s">
        <v>561</v>
      </c>
      <c r="J78" s="36"/>
      <c r="K78" s="36"/>
      <c r="L78" s="35"/>
      <c r="M78" s="34" t="s">
        <v>314</v>
      </c>
      <c r="N78" s="42" t="s">
        <v>62</v>
      </c>
      <c r="O78" s="37" t="s">
        <v>63</v>
      </c>
      <c r="P78" s="35" t="s">
        <v>68</v>
      </c>
      <c r="Q78" s="35"/>
      <c r="R78" s="35"/>
      <c r="S78" s="36"/>
      <c r="T78" s="32"/>
      <c r="U78" s="30" t="s">
        <v>47</v>
      </c>
      <c r="V78" s="30"/>
      <c r="W78" s="30"/>
      <c r="X78" s="30"/>
      <c r="Y78" s="30"/>
      <c r="Z78" s="31" t="s">
        <v>569</v>
      </c>
      <c r="AA78" s="30"/>
      <c r="AE78" t="s">
        <v>568</v>
      </c>
      <c r="AF78" t="s">
        <v>567</v>
      </c>
      <c r="AG78" t="s">
        <v>566</v>
      </c>
    </row>
    <row r="79" spans="1:33" ht="135" x14ac:dyDescent="0.25">
      <c r="A79" s="1"/>
      <c r="B79" s="35" t="s">
        <v>573</v>
      </c>
      <c r="C79" s="35" t="s">
        <v>574</v>
      </c>
      <c r="D79" s="35" t="s">
        <v>574</v>
      </c>
      <c r="E79" s="35"/>
      <c r="F79" s="34" t="s">
        <v>572</v>
      </c>
      <c r="G79" s="34" t="s">
        <v>571</v>
      </c>
      <c r="H79" s="35" t="s">
        <v>61</v>
      </c>
      <c r="I79" s="36" t="s">
        <v>570</v>
      </c>
      <c r="J79" s="36"/>
      <c r="K79" s="36"/>
      <c r="L79" s="35"/>
      <c r="M79" s="34" t="s">
        <v>488</v>
      </c>
      <c r="N79" s="42" t="s">
        <v>62</v>
      </c>
      <c r="O79" s="37" t="s">
        <v>63</v>
      </c>
      <c r="P79" s="35" t="s">
        <v>68</v>
      </c>
      <c r="Q79" s="35"/>
      <c r="R79" s="35"/>
      <c r="S79" s="36"/>
      <c r="T79" s="32"/>
      <c r="U79" s="30" t="s">
        <v>47</v>
      </c>
      <c r="V79" s="30"/>
      <c r="W79" s="30"/>
      <c r="X79" s="30"/>
      <c r="Y79" s="30"/>
      <c r="Z79" s="31" t="s">
        <v>578</v>
      </c>
      <c r="AA79" s="30"/>
      <c r="AE79" t="s">
        <v>577</v>
      </c>
      <c r="AF79" t="s">
        <v>576</v>
      </c>
      <c r="AG79" t="s">
        <v>575</v>
      </c>
    </row>
    <row r="80" spans="1:33" ht="120" x14ac:dyDescent="0.25">
      <c r="A80" s="1"/>
      <c r="B80" s="35" t="s">
        <v>582</v>
      </c>
      <c r="C80" s="35" t="s">
        <v>583</v>
      </c>
      <c r="D80" s="35" t="s">
        <v>583</v>
      </c>
      <c r="E80" s="35"/>
      <c r="F80" s="34" t="s">
        <v>581</v>
      </c>
      <c r="G80" s="34" t="s">
        <v>580</v>
      </c>
      <c r="H80" s="35" t="s">
        <v>61</v>
      </c>
      <c r="I80" s="36" t="s">
        <v>579</v>
      </c>
      <c r="J80" s="36"/>
      <c r="K80" s="36"/>
      <c r="L80" s="35"/>
      <c r="M80" s="34" t="s">
        <v>1082</v>
      </c>
      <c r="N80" s="42">
        <v>10</v>
      </c>
      <c r="O80" s="37" t="s">
        <v>63</v>
      </c>
      <c r="P80" s="35" t="s">
        <v>68</v>
      </c>
      <c r="Q80" s="35"/>
      <c r="R80" s="35"/>
      <c r="S80" s="36"/>
      <c r="T80" s="32"/>
      <c r="U80" s="30" t="s">
        <v>47</v>
      </c>
      <c r="V80" s="30"/>
      <c r="W80" s="30"/>
      <c r="X80" s="30"/>
      <c r="Y80" s="30"/>
      <c r="Z80" s="31" t="s">
        <v>587</v>
      </c>
      <c r="AA80" s="30"/>
      <c r="AE80" t="s">
        <v>586</v>
      </c>
      <c r="AF80" t="s">
        <v>585</v>
      </c>
      <c r="AG80" t="s">
        <v>584</v>
      </c>
    </row>
    <row r="81" spans="1:33" ht="120" x14ac:dyDescent="0.25">
      <c r="A81" s="1"/>
      <c r="B81" s="35" t="s">
        <v>591</v>
      </c>
      <c r="C81" s="35" t="s">
        <v>592</v>
      </c>
      <c r="D81" s="35" t="s">
        <v>592</v>
      </c>
      <c r="E81" s="35"/>
      <c r="F81" s="34" t="s">
        <v>590</v>
      </c>
      <c r="G81" s="34" t="s">
        <v>589</v>
      </c>
      <c r="H81" s="35" t="s">
        <v>61</v>
      </c>
      <c r="I81" s="36" t="s">
        <v>588</v>
      </c>
      <c r="J81" s="36"/>
      <c r="K81" s="36"/>
      <c r="L81" s="35"/>
      <c r="M81" s="34" t="s">
        <v>314</v>
      </c>
      <c r="N81" s="42" t="s">
        <v>62</v>
      </c>
      <c r="O81" s="37" t="s">
        <v>63</v>
      </c>
      <c r="P81" s="35" t="s">
        <v>68</v>
      </c>
      <c r="Q81" s="35"/>
      <c r="R81" s="35"/>
      <c r="S81" s="36"/>
      <c r="T81" s="32"/>
      <c r="U81" s="30" t="s">
        <v>47</v>
      </c>
      <c r="V81" s="30"/>
      <c r="W81" s="30"/>
      <c r="X81" s="30"/>
      <c r="Y81" s="30"/>
      <c r="Z81" s="31" t="s">
        <v>596</v>
      </c>
      <c r="AA81" s="30"/>
      <c r="AE81" t="s">
        <v>595</v>
      </c>
      <c r="AF81" t="s">
        <v>594</v>
      </c>
      <c r="AG81" t="s">
        <v>593</v>
      </c>
    </row>
    <row r="82" spans="1:33" ht="180" x14ac:dyDescent="0.25">
      <c r="A82" s="1"/>
      <c r="B82" s="35" t="s">
        <v>600</v>
      </c>
      <c r="C82" s="35" t="s">
        <v>601</v>
      </c>
      <c r="D82" s="35" t="s">
        <v>601</v>
      </c>
      <c r="E82" s="35"/>
      <c r="F82" s="34" t="s">
        <v>599</v>
      </c>
      <c r="G82" s="34" t="s">
        <v>598</v>
      </c>
      <c r="H82" s="35" t="s">
        <v>61</v>
      </c>
      <c r="I82" s="36" t="s">
        <v>597</v>
      </c>
      <c r="J82" s="36"/>
      <c r="K82" s="36"/>
      <c r="L82" s="35"/>
      <c r="M82" s="34" t="s">
        <v>488</v>
      </c>
      <c r="N82" s="42" t="s">
        <v>62</v>
      </c>
      <c r="O82" s="37" t="s">
        <v>63</v>
      </c>
      <c r="P82" s="35" t="s">
        <v>68</v>
      </c>
      <c r="Q82" s="35"/>
      <c r="R82" s="35"/>
      <c r="S82" s="36"/>
      <c r="T82" s="32"/>
      <c r="U82" s="30" t="s">
        <v>47</v>
      </c>
      <c r="V82" s="30"/>
      <c r="W82" s="30"/>
      <c r="X82" s="30"/>
      <c r="Y82" s="30"/>
      <c r="Z82" s="31" t="s">
        <v>605</v>
      </c>
      <c r="AA82" s="30"/>
      <c r="AE82" t="s">
        <v>604</v>
      </c>
      <c r="AF82" t="s">
        <v>603</v>
      </c>
      <c r="AG82" t="s">
        <v>602</v>
      </c>
    </row>
    <row r="83" spans="1:33" ht="180" x14ac:dyDescent="0.25">
      <c r="A83" s="1"/>
      <c r="B83" s="35" t="s">
        <v>609</v>
      </c>
      <c r="C83" s="35" t="s">
        <v>610</v>
      </c>
      <c r="D83" s="35" t="s">
        <v>610</v>
      </c>
      <c r="E83" s="35"/>
      <c r="F83" s="34" t="s">
        <v>608</v>
      </c>
      <c r="G83" s="34" t="s">
        <v>607</v>
      </c>
      <c r="H83" s="35" t="s">
        <v>61</v>
      </c>
      <c r="I83" s="36" t="s">
        <v>606</v>
      </c>
      <c r="J83" s="36"/>
      <c r="K83" s="36"/>
      <c r="L83" s="35"/>
      <c r="M83" s="34" t="s">
        <v>488</v>
      </c>
      <c r="N83" s="42" t="s">
        <v>62</v>
      </c>
      <c r="O83" s="37" t="s">
        <v>63</v>
      </c>
      <c r="P83" s="35" t="s">
        <v>68</v>
      </c>
      <c r="Q83" s="35"/>
      <c r="R83" s="35"/>
      <c r="S83" s="36"/>
      <c r="T83" s="32"/>
      <c r="U83" s="30" t="s">
        <v>47</v>
      </c>
      <c r="V83" s="30"/>
      <c r="W83" s="30"/>
      <c r="X83" s="30"/>
      <c r="Y83" s="30"/>
      <c r="Z83" s="31" t="s">
        <v>614</v>
      </c>
      <c r="AA83" s="30"/>
      <c r="AE83" t="s">
        <v>613</v>
      </c>
      <c r="AF83" t="s">
        <v>612</v>
      </c>
      <c r="AG83" t="s">
        <v>611</v>
      </c>
    </row>
    <row r="84" spans="1:33" ht="135" x14ac:dyDescent="0.25">
      <c r="A84" s="1"/>
      <c r="B84" s="35" t="s">
        <v>618</v>
      </c>
      <c r="C84" s="35" t="s">
        <v>619</v>
      </c>
      <c r="D84" s="35" t="s">
        <v>619</v>
      </c>
      <c r="E84" s="35"/>
      <c r="F84" s="34" t="s">
        <v>617</v>
      </c>
      <c r="G84" s="34" t="s">
        <v>616</v>
      </c>
      <c r="H84" s="35" t="s">
        <v>61</v>
      </c>
      <c r="I84" s="36" t="s">
        <v>615</v>
      </c>
      <c r="J84" s="36"/>
      <c r="K84" s="36"/>
      <c r="L84" s="35"/>
      <c r="M84" s="34" t="s">
        <v>488</v>
      </c>
      <c r="N84" s="42" t="s">
        <v>62</v>
      </c>
      <c r="O84" s="37" t="s">
        <v>63</v>
      </c>
      <c r="P84" s="35" t="s">
        <v>68</v>
      </c>
      <c r="Q84" s="35"/>
      <c r="R84" s="35"/>
      <c r="S84" s="36"/>
      <c r="T84" s="32"/>
      <c r="U84" s="30" t="s">
        <v>47</v>
      </c>
      <c r="V84" s="30"/>
      <c r="W84" s="30"/>
      <c r="X84" s="30"/>
      <c r="Y84" s="30"/>
      <c r="Z84" s="31" t="s">
        <v>623</v>
      </c>
      <c r="AA84" s="30"/>
      <c r="AE84" t="s">
        <v>622</v>
      </c>
      <c r="AF84" t="s">
        <v>621</v>
      </c>
      <c r="AG84" t="s">
        <v>620</v>
      </c>
    </row>
    <row r="85" spans="1:33" ht="150" x14ac:dyDescent="0.25">
      <c r="A85" s="1"/>
      <c r="B85" s="35" t="s">
        <v>627</v>
      </c>
      <c r="C85" s="35" t="s">
        <v>628</v>
      </c>
      <c r="D85" s="35" t="s">
        <v>628</v>
      </c>
      <c r="E85" s="35"/>
      <c r="F85" s="34" t="s">
        <v>626</v>
      </c>
      <c r="G85" s="34" t="s">
        <v>625</v>
      </c>
      <c r="H85" s="35" t="s">
        <v>61</v>
      </c>
      <c r="I85" s="36" t="s">
        <v>624</v>
      </c>
      <c r="J85" s="36"/>
      <c r="K85" s="36"/>
      <c r="L85" s="35"/>
      <c r="M85" s="34" t="s">
        <v>488</v>
      </c>
      <c r="N85" s="42" t="s">
        <v>62</v>
      </c>
      <c r="O85" s="37" t="s">
        <v>63</v>
      </c>
      <c r="P85" s="35" t="s">
        <v>68</v>
      </c>
      <c r="Q85" s="35"/>
      <c r="R85" s="35"/>
      <c r="S85" s="36"/>
      <c r="T85" s="32"/>
      <c r="U85" s="30" t="s">
        <v>47</v>
      </c>
      <c r="V85" s="30"/>
      <c r="W85" s="30"/>
      <c r="X85" s="30"/>
      <c r="Y85" s="30"/>
      <c r="Z85" s="31" t="s">
        <v>632</v>
      </c>
      <c r="AA85" s="30"/>
      <c r="AE85" t="s">
        <v>631</v>
      </c>
      <c r="AF85" t="s">
        <v>630</v>
      </c>
      <c r="AG85" t="s">
        <v>629</v>
      </c>
    </row>
    <row r="86" spans="1:33" ht="120" x14ac:dyDescent="0.25">
      <c r="A86" s="1"/>
      <c r="B86" s="35" t="s">
        <v>636</v>
      </c>
      <c r="C86" s="35" t="s">
        <v>637</v>
      </c>
      <c r="D86" s="35" t="s">
        <v>637</v>
      </c>
      <c r="E86" s="35"/>
      <c r="F86" s="34" t="s">
        <v>635</v>
      </c>
      <c r="G86" s="34" t="s">
        <v>634</v>
      </c>
      <c r="H86" s="35" t="s">
        <v>61</v>
      </c>
      <c r="I86" s="36" t="s">
        <v>633</v>
      </c>
      <c r="J86" s="36"/>
      <c r="K86" s="36"/>
      <c r="L86" s="35"/>
      <c r="M86" s="34" t="s">
        <v>991</v>
      </c>
      <c r="N86" s="42">
        <v>10</v>
      </c>
      <c r="O86" s="37" t="s">
        <v>63</v>
      </c>
      <c r="P86" s="35" t="s">
        <v>68</v>
      </c>
      <c r="Q86" s="35"/>
      <c r="R86" s="35"/>
      <c r="S86" s="36"/>
      <c r="T86" s="32"/>
      <c r="U86" s="30" t="s">
        <v>47</v>
      </c>
      <c r="V86" s="30"/>
      <c r="W86" s="30"/>
      <c r="X86" s="30"/>
      <c r="Y86" s="30"/>
      <c r="Z86" s="31" t="s">
        <v>641</v>
      </c>
      <c r="AA86" s="30"/>
      <c r="AE86" t="s">
        <v>640</v>
      </c>
      <c r="AF86" t="s">
        <v>639</v>
      </c>
      <c r="AG86" t="s">
        <v>638</v>
      </c>
    </row>
    <row r="87" spans="1:33" ht="165" x14ac:dyDescent="0.25">
      <c r="A87" s="1"/>
      <c r="B87" s="35" t="s">
        <v>645</v>
      </c>
      <c r="C87" s="35" t="s">
        <v>646</v>
      </c>
      <c r="D87" s="35" t="s">
        <v>646</v>
      </c>
      <c r="E87" s="35"/>
      <c r="F87" s="34" t="s">
        <v>644</v>
      </c>
      <c r="G87" s="34" t="s">
        <v>643</v>
      </c>
      <c r="H87" s="35" t="s">
        <v>61</v>
      </c>
      <c r="I87" s="36" t="s">
        <v>642</v>
      </c>
      <c r="J87" s="36"/>
      <c r="K87" s="36"/>
      <c r="L87" s="35"/>
      <c r="M87" s="34" t="s">
        <v>651</v>
      </c>
      <c r="N87" s="42">
        <v>10</v>
      </c>
      <c r="O87" s="37" t="s">
        <v>63</v>
      </c>
      <c r="P87" s="35" t="s">
        <v>68</v>
      </c>
      <c r="Q87" s="35"/>
      <c r="R87" s="35"/>
      <c r="S87" s="36"/>
      <c r="T87" s="32"/>
      <c r="U87" s="30" t="s">
        <v>47</v>
      </c>
      <c r="V87" s="30"/>
      <c r="W87" s="30"/>
      <c r="X87" s="30"/>
      <c r="Y87" s="30"/>
      <c r="Z87" s="31" t="s">
        <v>650</v>
      </c>
      <c r="AA87" s="30"/>
      <c r="AE87" t="s">
        <v>649</v>
      </c>
      <c r="AF87" t="s">
        <v>648</v>
      </c>
      <c r="AG87" t="s">
        <v>647</v>
      </c>
    </row>
    <row r="88" spans="1:33" ht="90" x14ac:dyDescent="0.25">
      <c r="A88" s="1"/>
      <c r="B88" s="35" t="s">
        <v>655</v>
      </c>
      <c r="C88" s="35" t="s">
        <v>656</v>
      </c>
      <c r="D88" s="35" t="s">
        <v>656</v>
      </c>
      <c r="E88" s="35"/>
      <c r="F88" s="34" t="s">
        <v>654</v>
      </c>
      <c r="G88" s="34" t="s">
        <v>653</v>
      </c>
      <c r="H88" s="35" t="s">
        <v>61</v>
      </c>
      <c r="I88" s="36" t="s">
        <v>652</v>
      </c>
      <c r="J88" s="36"/>
      <c r="K88" s="36"/>
      <c r="L88" s="35"/>
      <c r="M88" s="34" t="s">
        <v>488</v>
      </c>
      <c r="N88" s="42" t="s">
        <v>62</v>
      </c>
      <c r="O88" s="37" t="s">
        <v>63</v>
      </c>
      <c r="P88" s="35" t="s">
        <v>68</v>
      </c>
      <c r="Q88" s="35"/>
      <c r="R88" s="35"/>
      <c r="S88" s="36"/>
      <c r="T88" s="32"/>
      <c r="U88" s="30" t="s">
        <v>47</v>
      </c>
      <c r="V88" s="30"/>
      <c r="W88" s="30"/>
      <c r="X88" s="30"/>
      <c r="Y88" s="30"/>
      <c r="Z88" s="31" t="s">
        <v>660</v>
      </c>
      <c r="AA88" s="30"/>
      <c r="AE88" t="s">
        <v>659</v>
      </c>
      <c r="AF88" t="s">
        <v>658</v>
      </c>
      <c r="AG88" t="s">
        <v>657</v>
      </c>
    </row>
    <row r="89" spans="1:33" ht="135" x14ac:dyDescent="0.25">
      <c r="A89" s="1"/>
      <c r="B89" s="35" t="s">
        <v>664</v>
      </c>
      <c r="C89" s="35" t="s">
        <v>665</v>
      </c>
      <c r="D89" s="35" t="s">
        <v>665</v>
      </c>
      <c r="E89" s="35"/>
      <c r="F89" s="34" t="s">
        <v>663</v>
      </c>
      <c r="G89" s="34" t="s">
        <v>662</v>
      </c>
      <c r="H89" s="35" t="s">
        <v>61</v>
      </c>
      <c r="I89" s="36" t="s">
        <v>661</v>
      </c>
      <c r="J89" s="36"/>
      <c r="K89" s="36"/>
      <c r="L89" s="35"/>
      <c r="M89" s="34" t="s">
        <v>744</v>
      </c>
      <c r="N89" s="42">
        <v>10</v>
      </c>
      <c r="O89" s="37" t="s">
        <v>63</v>
      </c>
      <c r="P89" s="35" t="s">
        <v>68</v>
      </c>
      <c r="Q89" s="35"/>
      <c r="R89" s="35"/>
      <c r="S89" s="36"/>
      <c r="T89" s="32"/>
      <c r="U89" s="30" t="s">
        <v>47</v>
      </c>
      <c r="V89" s="30"/>
      <c r="W89" s="30"/>
      <c r="X89" s="30"/>
      <c r="Y89" s="30"/>
      <c r="Z89" s="31" t="s">
        <v>669</v>
      </c>
      <c r="AA89" s="30"/>
      <c r="AE89" t="s">
        <v>668</v>
      </c>
      <c r="AF89" t="s">
        <v>667</v>
      </c>
      <c r="AG89" t="s">
        <v>666</v>
      </c>
    </row>
    <row r="90" spans="1:33" ht="90" x14ac:dyDescent="0.25">
      <c r="A90" s="1"/>
      <c r="B90" s="35" t="s">
        <v>673</v>
      </c>
      <c r="C90" s="35" t="s">
        <v>674</v>
      </c>
      <c r="D90" s="35" t="s">
        <v>674</v>
      </c>
      <c r="E90" s="35"/>
      <c r="F90" s="34" t="s">
        <v>672</v>
      </c>
      <c r="G90" s="34" t="s">
        <v>671</v>
      </c>
      <c r="H90" s="35" t="s">
        <v>61</v>
      </c>
      <c r="I90" s="36" t="s">
        <v>670</v>
      </c>
      <c r="J90" s="36"/>
      <c r="K90" s="36"/>
      <c r="L90" s="35"/>
      <c r="M90" s="34" t="s">
        <v>488</v>
      </c>
      <c r="N90" s="42" t="s">
        <v>62</v>
      </c>
      <c r="O90" s="37" t="s">
        <v>63</v>
      </c>
      <c r="P90" s="35" t="s">
        <v>68</v>
      </c>
      <c r="Q90" s="35"/>
      <c r="R90" s="35"/>
      <c r="S90" s="36"/>
      <c r="T90" s="32"/>
      <c r="U90" s="30" t="s">
        <v>47</v>
      </c>
      <c r="V90" s="30"/>
      <c r="W90" s="30"/>
      <c r="X90" s="30"/>
      <c r="Y90" s="30"/>
      <c r="Z90" s="31" t="s">
        <v>678</v>
      </c>
      <c r="AA90" s="30"/>
      <c r="AE90" t="s">
        <v>677</v>
      </c>
      <c r="AF90" t="s">
        <v>676</v>
      </c>
      <c r="AG90" t="s">
        <v>675</v>
      </c>
    </row>
    <row r="91" spans="1:33" ht="105" x14ac:dyDescent="0.25">
      <c r="A91" s="1"/>
      <c r="B91" s="35" t="s">
        <v>682</v>
      </c>
      <c r="C91" s="35" t="s">
        <v>683</v>
      </c>
      <c r="D91" s="35" t="s">
        <v>683</v>
      </c>
      <c r="E91" s="35"/>
      <c r="F91" s="34" t="s">
        <v>681</v>
      </c>
      <c r="G91" s="34" t="s">
        <v>680</v>
      </c>
      <c r="H91" s="35" t="s">
        <v>61</v>
      </c>
      <c r="I91" s="36" t="s">
        <v>679</v>
      </c>
      <c r="J91" s="36"/>
      <c r="K91" s="36"/>
      <c r="L91" s="35"/>
      <c r="M91" s="34" t="s">
        <v>232</v>
      </c>
      <c r="N91" s="42" t="s">
        <v>62</v>
      </c>
      <c r="O91" s="37" t="s">
        <v>63</v>
      </c>
      <c r="P91" s="35" t="s">
        <v>68</v>
      </c>
      <c r="Q91" s="35"/>
      <c r="R91" s="35"/>
      <c r="S91" s="36"/>
      <c r="T91" s="32"/>
      <c r="U91" s="30" t="s">
        <v>47</v>
      </c>
      <c r="V91" s="30"/>
      <c r="W91" s="30"/>
      <c r="X91" s="30"/>
      <c r="Y91" s="30"/>
      <c r="Z91" s="31" t="s">
        <v>687</v>
      </c>
      <c r="AA91" s="30"/>
      <c r="AE91" t="s">
        <v>686</v>
      </c>
      <c r="AF91" t="s">
        <v>685</v>
      </c>
      <c r="AG91" t="s">
        <v>684</v>
      </c>
    </row>
    <row r="92" spans="1:33" ht="150" x14ac:dyDescent="0.25">
      <c r="A92" s="1"/>
      <c r="B92" s="35" t="s">
        <v>691</v>
      </c>
      <c r="C92" s="35" t="s">
        <v>694</v>
      </c>
      <c r="D92" s="35" t="s">
        <v>692</v>
      </c>
      <c r="E92" s="35"/>
      <c r="F92" s="34" t="s">
        <v>690</v>
      </c>
      <c r="G92" s="34" t="s">
        <v>689</v>
      </c>
      <c r="H92" s="35" t="s">
        <v>61</v>
      </c>
      <c r="I92" s="36" t="s">
        <v>688</v>
      </c>
      <c r="J92" s="36"/>
      <c r="K92" s="36"/>
      <c r="L92" s="35"/>
      <c r="M92" s="34" t="s">
        <v>744</v>
      </c>
      <c r="N92" s="42">
        <v>10</v>
      </c>
      <c r="O92" s="37" t="s">
        <v>63</v>
      </c>
      <c r="P92" s="35" t="s">
        <v>68</v>
      </c>
      <c r="Q92" s="35"/>
      <c r="R92" s="35"/>
      <c r="S92" s="36"/>
      <c r="T92" s="32"/>
      <c r="U92" s="30" t="s">
        <v>47</v>
      </c>
      <c r="V92" s="30"/>
      <c r="W92" s="30"/>
      <c r="X92" s="30"/>
      <c r="Y92" s="30"/>
      <c r="Z92" s="31" t="s">
        <v>697</v>
      </c>
      <c r="AA92" s="30"/>
      <c r="AE92" t="s">
        <v>696</v>
      </c>
      <c r="AF92" t="s">
        <v>695</v>
      </c>
      <c r="AG92" t="s">
        <v>693</v>
      </c>
    </row>
    <row r="93" spans="1:33" ht="135" x14ac:dyDescent="0.25">
      <c r="A93" s="1"/>
      <c r="B93" s="35" t="s">
        <v>701</v>
      </c>
      <c r="C93" s="35" t="s">
        <v>702</v>
      </c>
      <c r="D93" s="35" t="s">
        <v>702</v>
      </c>
      <c r="E93" s="35"/>
      <c r="F93" s="34" t="s">
        <v>700</v>
      </c>
      <c r="G93" s="34" t="s">
        <v>699</v>
      </c>
      <c r="H93" s="35" t="s">
        <v>61</v>
      </c>
      <c r="I93" s="36" t="s">
        <v>698</v>
      </c>
      <c r="J93" s="36"/>
      <c r="K93" s="36"/>
      <c r="L93" s="35"/>
      <c r="M93" s="34" t="s">
        <v>129</v>
      </c>
      <c r="N93" s="42" t="s">
        <v>62</v>
      </c>
      <c r="O93" s="37" t="s">
        <v>63</v>
      </c>
      <c r="P93" s="35" t="s">
        <v>68</v>
      </c>
      <c r="Q93" s="35"/>
      <c r="R93" s="35"/>
      <c r="S93" s="36"/>
      <c r="T93" s="32"/>
      <c r="U93" s="30" t="s">
        <v>47</v>
      </c>
      <c r="V93" s="30"/>
      <c r="W93" s="30"/>
      <c r="X93" s="30"/>
      <c r="Y93" s="30"/>
      <c r="Z93" s="31" t="s">
        <v>706</v>
      </c>
      <c r="AA93" s="30"/>
      <c r="AE93" t="s">
        <v>705</v>
      </c>
      <c r="AF93" t="s">
        <v>704</v>
      </c>
      <c r="AG93" t="s">
        <v>703</v>
      </c>
    </row>
    <row r="94" spans="1:33" ht="150" x14ac:dyDescent="0.25">
      <c r="A94" s="1"/>
      <c r="B94" s="35" t="s">
        <v>710</v>
      </c>
      <c r="C94" s="35" t="s">
        <v>711</v>
      </c>
      <c r="D94" s="35" t="s">
        <v>711</v>
      </c>
      <c r="E94" s="35"/>
      <c r="F94" s="34" t="s">
        <v>709</v>
      </c>
      <c r="G94" s="34" t="s">
        <v>708</v>
      </c>
      <c r="H94" s="35" t="s">
        <v>61</v>
      </c>
      <c r="I94" s="36" t="s">
        <v>707</v>
      </c>
      <c r="J94" s="36"/>
      <c r="K94" s="36"/>
      <c r="L94" s="35"/>
      <c r="M94" s="34" t="s">
        <v>232</v>
      </c>
      <c r="N94" s="42" t="s">
        <v>62</v>
      </c>
      <c r="O94" s="37" t="s">
        <v>63</v>
      </c>
      <c r="P94" s="35" t="s">
        <v>68</v>
      </c>
      <c r="Q94" s="35"/>
      <c r="R94" s="35"/>
      <c r="S94" s="36"/>
      <c r="T94" s="32"/>
      <c r="U94" s="30" t="s">
        <v>47</v>
      </c>
      <c r="V94" s="30"/>
      <c r="W94" s="30"/>
      <c r="X94" s="30"/>
      <c r="Y94" s="30"/>
      <c r="Z94" s="31" t="s">
        <v>715</v>
      </c>
      <c r="AA94" s="30"/>
      <c r="AE94" t="s">
        <v>714</v>
      </c>
      <c r="AF94" t="s">
        <v>713</v>
      </c>
      <c r="AG94" t="s">
        <v>712</v>
      </c>
    </row>
    <row r="95" spans="1:33" ht="150" x14ac:dyDescent="0.25">
      <c r="A95" s="1"/>
      <c r="B95" s="35" t="s">
        <v>719</v>
      </c>
      <c r="C95" s="35" t="s">
        <v>722</v>
      </c>
      <c r="D95" s="35" t="s">
        <v>720</v>
      </c>
      <c r="E95" s="35"/>
      <c r="F95" s="34" t="s">
        <v>718</v>
      </c>
      <c r="G95" s="34" t="s">
        <v>717</v>
      </c>
      <c r="H95" s="35" t="s">
        <v>61</v>
      </c>
      <c r="I95" s="36" t="s">
        <v>716</v>
      </c>
      <c r="J95" s="36"/>
      <c r="K95" s="36"/>
      <c r="L95" s="35"/>
      <c r="M95" s="34" t="s">
        <v>991</v>
      </c>
      <c r="N95" s="42">
        <v>10</v>
      </c>
      <c r="O95" s="37" t="s">
        <v>63</v>
      </c>
      <c r="P95" s="35" t="s">
        <v>68</v>
      </c>
      <c r="Q95" s="35"/>
      <c r="R95" s="35"/>
      <c r="S95" s="36"/>
      <c r="T95" s="32"/>
      <c r="U95" s="30" t="s">
        <v>47</v>
      </c>
      <c r="V95" s="30"/>
      <c r="W95" s="30"/>
      <c r="X95" s="30"/>
      <c r="Y95" s="30"/>
      <c r="Z95" s="31" t="s">
        <v>725</v>
      </c>
      <c r="AA95" s="30"/>
      <c r="AE95" t="s">
        <v>724</v>
      </c>
      <c r="AF95" t="s">
        <v>723</v>
      </c>
      <c r="AG95" t="s">
        <v>721</v>
      </c>
    </row>
    <row r="96" spans="1:33" ht="165" x14ac:dyDescent="0.25">
      <c r="A96" s="1"/>
      <c r="B96" s="35" t="s">
        <v>729</v>
      </c>
      <c r="C96" s="35" t="s">
        <v>730</v>
      </c>
      <c r="D96" s="35" t="s">
        <v>730</v>
      </c>
      <c r="E96" s="35"/>
      <c r="F96" s="34" t="s">
        <v>728</v>
      </c>
      <c r="G96" s="34" t="s">
        <v>727</v>
      </c>
      <c r="H96" s="35" t="s">
        <v>61</v>
      </c>
      <c r="I96" s="36" t="s">
        <v>726</v>
      </c>
      <c r="J96" s="36"/>
      <c r="K96" s="36"/>
      <c r="L96" s="35"/>
      <c r="M96" s="34" t="s">
        <v>232</v>
      </c>
      <c r="N96" s="42" t="s">
        <v>62</v>
      </c>
      <c r="O96" s="37" t="s">
        <v>63</v>
      </c>
      <c r="P96" s="35" t="s">
        <v>68</v>
      </c>
      <c r="Q96" s="35"/>
      <c r="R96" s="35"/>
      <c r="S96" s="36"/>
      <c r="T96" s="32"/>
      <c r="U96" s="30" t="s">
        <v>47</v>
      </c>
      <c r="V96" s="30"/>
      <c r="W96" s="30"/>
      <c r="X96" s="30"/>
      <c r="Y96" s="30"/>
      <c r="Z96" s="31" t="s">
        <v>734</v>
      </c>
      <c r="AA96" s="30"/>
      <c r="AE96" t="s">
        <v>733</v>
      </c>
      <c r="AF96" t="s">
        <v>732</v>
      </c>
      <c r="AG96" t="s">
        <v>731</v>
      </c>
    </row>
    <row r="97" spans="1:33" ht="135" x14ac:dyDescent="0.25">
      <c r="A97" s="1"/>
      <c r="B97" s="35" t="s">
        <v>738</v>
      </c>
      <c r="C97" s="35" t="s">
        <v>739</v>
      </c>
      <c r="D97" s="35" t="s">
        <v>739</v>
      </c>
      <c r="E97" s="35"/>
      <c r="F97" s="34" t="s">
        <v>737</v>
      </c>
      <c r="G97" s="34" t="s">
        <v>736</v>
      </c>
      <c r="H97" s="35" t="s">
        <v>61</v>
      </c>
      <c r="I97" s="36" t="s">
        <v>735</v>
      </c>
      <c r="J97" s="36"/>
      <c r="K97" s="36"/>
      <c r="L97" s="35"/>
      <c r="M97" s="34" t="s">
        <v>74</v>
      </c>
      <c r="N97" s="42" t="s">
        <v>62</v>
      </c>
      <c r="O97" s="37" t="s">
        <v>63</v>
      </c>
      <c r="P97" s="35" t="s">
        <v>68</v>
      </c>
      <c r="Q97" s="35"/>
      <c r="R97" s="35"/>
      <c r="S97" s="36"/>
      <c r="T97" s="32"/>
      <c r="U97" s="30" t="s">
        <v>47</v>
      </c>
      <c r="V97" s="30"/>
      <c r="W97" s="30"/>
      <c r="X97" s="30"/>
      <c r="Y97" s="30"/>
      <c r="Z97" s="31" t="s">
        <v>743</v>
      </c>
      <c r="AA97" s="30"/>
      <c r="AE97" t="s">
        <v>742</v>
      </c>
      <c r="AF97" t="s">
        <v>741</v>
      </c>
      <c r="AG97" t="s">
        <v>740</v>
      </c>
    </row>
    <row r="98" spans="1:33" ht="135" x14ac:dyDescent="0.25">
      <c r="A98" s="1"/>
      <c r="B98" s="35" t="s">
        <v>748</v>
      </c>
      <c r="C98" s="35" t="s">
        <v>749</v>
      </c>
      <c r="D98" s="35" t="s">
        <v>749</v>
      </c>
      <c r="E98" s="35"/>
      <c r="F98" s="34" t="s">
        <v>747</v>
      </c>
      <c r="G98" s="34" t="s">
        <v>746</v>
      </c>
      <c r="H98" s="35" t="s">
        <v>61</v>
      </c>
      <c r="I98" s="36" t="s">
        <v>745</v>
      </c>
      <c r="J98" s="36"/>
      <c r="K98" s="36"/>
      <c r="L98" s="35"/>
      <c r="M98" s="34" t="s">
        <v>93</v>
      </c>
      <c r="N98" s="42" t="s">
        <v>62</v>
      </c>
      <c r="O98" s="37" t="s">
        <v>63</v>
      </c>
      <c r="P98" s="35" t="s">
        <v>68</v>
      </c>
      <c r="Q98" s="35"/>
      <c r="R98" s="35"/>
      <c r="S98" s="36"/>
      <c r="T98" s="32"/>
      <c r="U98" s="30" t="s">
        <v>47</v>
      </c>
      <c r="V98" s="30"/>
      <c r="W98" s="30"/>
      <c r="X98" s="30"/>
      <c r="Y98" s="30"/>
      <c r="Z98" s="31" t="s">
        <v>753</v>
      </c>
      <c r="AA98" s="30"/>
      <c r="AE98" t="s">
        <v>752</v>
      </c>
      <c r="AF98" t="s">
        <v>751</v>
      </c>
      <c r="AG98" t="s">
        <v>750</v>
      </c>
    </row>
    <row r="99" spans="1:33" ht="150" x14ac:dyDescent="0.25">
      <c r="A99" s="1"/>
      <c r="B99" s="35" t="s">
        <v>757</v>
      </c>
      <c r="C99" s="35" t="s">
        <v>758</v>
      </c>
      <c r="D99" s="35" t="s">
        <v>758</v>
      </c>
      <c r="E99" s="35"/>
      <c r="F99" s="34" t="s">
        <v>756</v>
      </c>
      <c r="G99" s="34" t="s">
        <v>755</v>
      </c>
      <c r="H99" s="35" t="s">
        <v>61</v>
      </c>
      <c r="I99" s="36" t="s">
        <v>754</v>
      </c>
      <c r="J99" s="36"/>
      <c r="K99" s="36"/>
      <c r="L99" s="35"/>
      <c r="M99" s="34" t="s">
        <v>232</v>
      </c>
      <c r="N99" s="42" t="s">
        <v>62</v>
      </c>
      <c r="O99" s="37" t="s">
        <v>63</v>
      </c>
      <c r="P99" s="35" t="s">
        <v>68</v>
      </c>
      <c r="Q99" s="35"/>
      <c r="R99" s="35"/>
      <c r="S99" s="36"/>
      <c r="T99" s="32"/>
      <c r="U99" s="30" t="s">
        <v>47</v>
      </c>
      <c r="V99" s="30"/>
      <c r="W99" s="30"/>
      <c r="X99" s="30"/>
      <c r="Y99" s="30"/>
      <c r="Z99" s="31" t="s">
        <v>762</v>
      </c>
      <c r="AA99" s="30"/>
      <c r="AE99" t="s">
        <v>761</v>
      </c>
      <c r="AF99" t="s">
        <v>760</v>
      </c>
      <c r="AG99" t="s">
        <v>759</v>
      </c>
    </row>
    <row r="100" spans="1:33" ht="120" x14ac:dyDescent="0.25">
      <c r="A100" s="1"/>
      <c r="B100" s="35" t="s">
        <v>766</v>
      </c>
      <c r="C100" s="35" t="s">
        <v>767</v>
      </c>
      <c r="D100" s="35" t="s">
        <v>767</v>
      </c>
      <c r="E100" s="35"/>
      <c r="F100" s="34" t="s">
        <v>765</v>
      </c>
      <c r="G100" s="34" t="s">
        <v>764</v>
      </c>
      <c r="H100" s="35" t="s">
        <v>61</v>
      </c>
      <c r="I100" s="36" t="s">
        <v>763</v>
      </c>
      <c r="J100" s="36"/>
      <c r="K100" s="36"/>
      <c r="L100" s="35"/>
      <c r="M100" s="34" t="s">
        <v>129</v>
      </c>
      <c r="N100" s="42" t="s">
        <v>62</v>
      </c>
      <c r="O100" s="37" t="s">
        <v>63</v>
      </c>
      <c r="P100" s="35" t="s">
        <v>68</v>
      </c>
      <c r="Q100" s="35"/>
      <c r="R100" s="35"/>
      <c r="S100" s="36"/>
      <c r="T100" s="32"/>
      <c r="U100" s="30" t="s">
        <v>47</v>
      </c>
      <c r="V100" s="30"/>
      <c r="W100" s="30"/>
      <c r="X100" s="30"/>
      <c r="Y100" s="30"/>
      <c r="Z100" s="31" t="s">
        <v>771</v>
      </c>
      <c r="AA100" s="30"/>
      <c r="AE100" t="s">
        <v>770</v>
      </c>
      <c r="AF100" t="s">
        <v>769</v>
      </c>
      <c r="AG100" t="s">
        <v>768</v>
      </c>
    </row>
    <row r="101" spans="1:33" ht="150" x14ac:dyDescent="0.25">
      <c r="A101" s="1"/>
      <c r="B101" s="35" t="s">
        <v>775</v>
      </c>
      <c r="C101" s="35" t="s">
        <v>776</v>
      </c>
      <c r="D101" s="35" t="s">
        <v>776</v>
      </c>
      <c r="E101" s="35"/>
      <c r="F101" s="34" t="s">
        <v>774</v>
      </c>
      <c r="G101" s="34" t="s">
        <v>773</v>
      </c>
      <c r="H101" s="35" t="s">
        <v>61</v>
      </c>
      <c r="I101" s="36" t="s">
        <v>772</v>
      </c>
      <c r="J101" s="36"/>
      <c r="K101" s="36"/>
      <c r="L101" s="35"/>
      <c r="M101" s="34" t="s">
        <v>918</v>
      </c>
      <c r="N101" s="42">
        <v>10</v>
      </c>
      <c r="O101" s="37" t="s">
        <v>63</v>
      </c>
      <c r="P101" s="35" t="s">
        <v>68</v>
      </c>
      <c r="Q101" s="35"/>
      <c r="R101" s="35"/>
      <c r="S101" s="36"/>
      <c r="T101" s="32"/>
      <c r="U101" s="30" t="s">
        <v>47</v>
      </c>
      <c r="V101" s="30"/>
      <c r="W101" s="30"/>
      <c r="X101" s="30"/>
      <c r="Y101" s="30"/>
      <c r="Z101" s="31" t="s">
        <v>780</v>
      </c>
      <c r="AA101" s="30"/>
      <c r="AE101" t="s">
        <v>779</v>
      </c>
      <c r="AF101" t="s">
        <v>778</v>
      </c>
      <c r="AG101" t="s">
        <v>777</v>
      </c>
    </row>
    <row r="102" spans="1:33" ht="165" x14ac:dyDescent="0.25">
      <c r="A102" s="1"/>
      <c r="B102" s="35" t="s">
        <v>784</v>
      </c>
      <c r="C102" s="35" t="s">
        <v>787</v>
      </c>
      <c r="D102" s="35" t="s">
        <v>785</v>
      </c>
      <c r="E102" s="35"/>
      <c r="F102" s="34" t="s">
        <v>783</v>
      </c>
      <c r="G102" s="34" t="s">
        <v>782</v>
      </c>
      <c r="H102" s="35" t="s">
        <v>61</v>
      </c>
      <c r="I102" s="36" t="s">
        <v>781</v>
      </c>
      <c r="J102" s="36"/>
      <c r="K102" s="36"/>
      <c r="L102" s="35"/>
      <c r="M102" s="34" t="s">
        <v>488</v>
      </c>
      <c r="N102" s="42" t="s">
        <v>62</v>
      </c>
      <c r="O102" s="37" t="s">
        <v>63</v>
      </c>
      <c r="P102" s="35" t="s">
        <v>68</v>
      </c>
      <c r="Q102" s="35"/>
      <c r="R102" s="35"/>
      <c r="S102" s="36"/>
      <c r="T102" s="32"/>
      <c r="U102" s="30" t="s">
        <v>47</v>
      </c>
      <c r="V102" s="30"/>
      <c r="W102" s="30"/>
      <c r="X102" s="30"/>
      <c r="Y102" s="30"/>
      <c r="Z102" s="31" t="s">
        <v>790</v>
      </c>
      <c r="AA102" s="30"/>
      <c r="AE102" t="s">
        <v>789</v>
      </c>
      <c r="AF102" t="s">
        <v>788</v>
      </c>
      <c r="AG102" t="s">
        <v>786</v>
      </c>
    </row>
    <row r="103" spans="1:33" ht="135" x14ac:dyDescent="0.25">
      <c r="A103" s="1"/>
      <c r="B103" s="35" t="s">
        <v>794</v>
      </c>
      <c r="C103" s="35" t="s">
        <v>795</v>
      </c>
      <c r="D103" s="35" t="s">
        <v>795</v>
      </c>
      <c r="E103" s="35"/>
      <c r="F103" s="34" t="s">
        <v>793</v>
      </c>
      <c r="G103" s="34" t="s">
        <v>792</v>
      </c>
      <c r="H103" s="35" t="s">
        <v>61</v>
      </c>
      <c r="I103" s="36" t="s">
        <v>791</v>
      </c>
      <c r="J103" s="36"/>
      <c r="K103" s="36"/>
      <c r="L103" s="35"/>
      <c r="M103" s="34" t="s">
        <v>651</v>
      </c>
      <c r="N103" s="42">
        <v>10</v>
      </c>
      <c r="O103" s="37" t="s">
        <v>63</v>
      </c>
      <c r="P103" s="35" t="s">
        <v>68</v>
      </c>
      <c r="Q103" s="35"/>
      <c r="R103" s="35"/>
      <c r="S103" s="36"/>
      <c r="T103" s="32"/>
      <c r="U103" s="30" t="s">
        <v>47</v>
      </c>
      <c r="V103" s="30"/>
      <c r="W103" s="30"/>
      <c r="X103" s="30"/>
      <c r="Y103" s="30"/>
      <c r="Z103" s="31" t="s">
        <v>799</v>
      </c>
      <c r="AA103" s="30"/>
      <c r="AE103" t="s">
        <v>798</v>
      </c>
      <c r="AF103" t="s">
        <v>797</v>
      </c>
      <c r="AG103" t="s">
        <v>796</v>
      </c>
    </row>
    <row r="104" spans="1:33" ht="150" x14ac:dyDescent="0.25">
      <c r="A104" s="1"/>
      <c r="B104" s="35" t="s">
        <v>803</v>
      </c>
      <c r="C104" s="35" t="s">
        <v>804</v>
      </c>
      <c r="D104" s="35" t="s">
        <v>804</v>
      </c>
      <c r="E104" s="35"/>
      <c r="F104" s="34" t="s">
        <v>802</v>
      </c>
      <c r="G104" s="34" t="s">
        <v>801</v>
      </c>
      <c r="H104" s="35" t="s">
        <v>61</v>
      </c>
      <c r="I104" s="36" t="s">
        <v>800</v>
      </c>
      <c r="J104" s="36"/>
      <c r="K104" s="36"/>
      <c r="L104" s="35"/>
      <c r="M104" s="34" t="s">
        <v>488</v>
      </c>
      <c r="N104" s="42" t="s">
        <v>62</v>
      </c>
      <c r="O104" s="37" t="s">
        <v>63</v>
      </c>
      <c r="P104" s="35" t="s">
        <v>68</v>
      </c>
      <c r="Q104" s="35"/>
      <c r="R104" s="35"/>
      <c r="S104" s="36"/>
      <c r="T104" s="32"/>
      <c r="U104" s="30" t="s">
        <v>47</v>
      </c>
      <c r="V104" s="30"/>
      <c r="W104" s="30"/>
      <c r="X104" s="30"/>
      <c r="Y104" s="30"/>
      <c r="Z104" s="31" t="s">
        <v>808</v>
      </c>
      <c r="AA104" s="30"/>
      <c r="AE104" t="s">
        <v>807</v>
      </c>
      <c r="AF104" t="s">
        <v>806</v>
      </c>
      <c r="AG104" t="s">
        <v>805</v>
      </c>
    </row>
    <row r="105" spans="1:33" ht="135" x14ac:dyDescent="0.25">
      <c r="A105" s="1"/>
      <c r="B105" s="35" t="s">
        <v>812</v>
      </c>
      <c r="C105" s="35" t="s">
        <v>813</v>
      </c>
      <c r="D105" s="35" t="s">
        <v>813</v>
      </c>
      <c r="E105" s="35"/>
      <c r="F105" s="34" t="s">
        <v>811</v>
      </c>
      <c r="G105" s="34" t="s">
        <v>810</v>
      </c>
      <c r="H105" s="35" t="s">
        <v>61</v>
      </c>
      <c r="I105" s="36" t="s">
        <v>809</v>
      </c>
      <c r="J105" s="36"/>
      <c r="K105" s="36"/>
      <c r="L105" s="35"/>
      <c r="M105" s="34" t="s">
        <v>651</v>
      </c>
      <c r="N105" s="42">
        <v>10</v>
      </c>
      <c r="O105" s="37" t="s">
        <v>63</v>
      </c>
      <c r="P105" s="35" t="s">
        <v>68</v>
      </c>
      <c r="Q105" s="35"/>
      <c r="R105" s="35"/>
      <c r="S105" s="36"/>
      <c r="T105" s="32"/>
      <c r="U105" s="30" t="s">
        <v>47</v>
      </c>
      <c r="V105" s="30"/>
      <c r="W105" s="30"/>
      <c r="X105" s="30"/>
      <c r="Y105" s="30"/>
      <c r="Z105" s="31" t="s">
        <v>817</v>
      </c>
      <c r="AA105" s="30"/>
      <c r="AE105" t="s">
        <v>816</v>
      </c>
      <c r="AF105" t="s">
        <v>815</v>
      </c>
      <c r="AG105" t="s">
        <v>814</v>
      </c>
    </row>
    <row r="106" spans="1:33" ht="165" x14ac:dyDescent="0.25">
      <c r="A106" s="1"/>
      <c r="B106" s="35" t="s">
        <v>821</v>
      </c>
      <c r="C106" s="35" t="s">
        <v>822</v>
      </c>
      <c r="D106" s="35" t="s">
        <v>822</v>
      </c>
      <c r="E106" s="35"/>
      <c r="F106" s="34" t="s">
        <v>820</v>
      </c>
      <c r="G106" s="34" t="s">
        <v>819</v>
      </c>
      <c r="H106" s="35" t="s">
        <v>61</v>
      </c>
      <c r="I106" s="36" t="s">
        <v>818</v>
      </c>
      <c r="J106" s="36"/>
      <c r="K106" s="36"/>
      <c r="L106" s="35"/>
      <c r="M106" s="34" t="s">
        <v>651</v>
      </c>
      <c r="N106" s="42">
        <v>10</v>
      </c>
      <c r="O106" s="37" t="s">
        <v>63</v>
      </c>
      <c r="P106" s="35" t="s">
        <v>68</v>
      </c>
      <c r="Q106" s="35"/>
      <c r="R106" s="35"/>
      <c r="S106" s="36"/>
      <c r="T106" s="32"/>
      <c r="U106" s="30" t="s">
        <v>47</v>
      </c>
      <c r="V106" s="30"/>
      <c r="W106" s="30"/>
      <c r="X106" s="30"/>
      <c r="Y106" s="30"/>
      <c r="Z106" s="31" t="s">
        <v>826</v>
      </c>
      <c r="AA106" s="30"/>
      <c r="AE106" t="s">
        <v>825</v>
      </c>
      <c r="AF106" t="s">
        <v>824</v>
      </c>
      <c r="AG106" t="s">
        <v>823</v>
      </c>
    </row>
    <row r="107" spans="1:33" ht="150" x14ac:dyDescent="0.25">
      <c r="A107" s="1"/>
      <c r="B107" s="35" t="s">
        <v>830</v>
      </c>
      <c r="C107" s="35" t="s">
        <v>831</v>
      </c>
      <c r="D107" s="35" t="s">
        <v>831</v>
      </c>
      <c r="E107" s="35"/>
      <c r="F107" s="34" t="s">
        <v>829</v>
      </c>
      <c r="G107" s="34" t="s">
        <v>828</v>
      </c>
      <c r="H107" s="35" t="s">
        <v>61</v>
      </c>
      <c r="I107" s="36" t="s">
        <v>827</v>
      </c>
      <c r="J107" s="36"/>
      <c r="K107" s="36"/>
      <c r="L107" s="35"/>
      <c r="M107" s="34" t="s">
        <v>744</v>
      </c>
      <c r="N107" s="42">
        <v>10</v>
      </c>
      <c r="O107" s="37" t="s">
        <v>63</v>
      </c>
      <c r="P107" s="35" t="s">
        <v>68</v>
      </c>
      <c r="Q107" s="35"/>
      <c r="R107" s="35"/>
      <c r="S107" s="36"/>
      <c r="T107" s="32"/>
      <c r="U107" s="30" t="s">
        <v>47</v>
      </c>
      <c r="V107" s="30"/>
      <c r="W107" s="30"/>
      <c r="X107" s="30"/>
      <c r="Y107" s="30"/>
      <c r="Z107" s="31" t="s">
        <v>835</v>
      </c>
      <c r="AA107" s="30"/>
      <c r="AE107" t="s">
        <v>834</v>
      </c>
      <c r="AF107" t="s">
        <v>833</v>
      </c>
      <c r="AG107" t="s">
        <v>832</v>
      </c>
    </row>
    <row r="108" spans="1:33" ht="135" x14ac:dyDescent="0.25">
      <c r="A108" s="1"/>
      <c r="B108" s="35" t="s">
        <v>839</v>
      </c>
      <c r="C108" s="35" t="s">
        <v>840</v>
      </c>
      <c r="D108" s="35" t="s">
        <v>840</v>
      </c>
      <c r="E108" s="35"/>
      <c r="F108" s="34" t="s">
        <v>838</v>
      </c>
      <c r="G108" s="34" t="s">
        <v>837</v>
      </c>
      <c r="H108" s="35" t="s">
        <v>61</v>
      </c>
      <c r="I108" s="36" t="s">
        <v>836</v>
      </c>
      <c r="J108" s="36"/>
      <c r="K108" s="36"/>
      <c r="L108" s="35"/>
      <c r="M108" s="34" t="s">
        <v>744</v>
      </c>
      <c r="N108" s="42">
        <v>10</v>
      </c>
      <c r="O108" s="37" t="s">
        <v>63</v>
      </c>
      <c r="P108" s="35" t="s">
        <v>68</v>
      </c>
      <c r="Q108" s="35"/>
      <c r="R108" s="35"/>
      <c r="S108" s="36"/>
      <c r="T108" s="32"/>
      <c r="U108" s="30" t="s">
        <v>47</v>
      </c>
      <c r="V108" s="30"/>
      <c r="W108" s="30"/>
      <c r="X108" s="30"/>
      <c r="Y108" s="30"/>
      <c r="Z108" s="31" t="s">
        <v>844</v>
      </c>
      <c r="AA108" s="30"/>
      <c r="AE108" t="s">
        <v>843</v>
      </c>
      <c r="AF108" t="s">
        <v>842</v>
      </c>
      <c r="AG108" t="s">
        <v>841</v>
      </c>
    </row>
    <row r="109" spans="1:33" ht="165" x14ac:dyDescent="0.25">
      <c r="A109" s="1"/>
      <c r="B109" s="35" t="s">
        <v>848</v>
      </c>
      <c r="C109" s="35" t="s">
        <v>849</v>
      </c>
      <c r="D109" s="35" t="s">
        <v>849</v>
      </c>
      <c r="E109" s="35"/>
      <c r="F109" s="34" t="s">
        <v>847</v>
      </c>
      <c r="G109" s="34" t="s">
        <v>846</v>
      </c>
      <c r="H109" s="35" t="s">
        <v>61</v>
      </c>
      <c r="I109" s="36" t="s">
        <v>845</v>
      </c>
      <c r="J109" s="36"/>
      <c r="K109" s="36"/>
      <c r="L109" s="35"/>
      <c r="M109" s="34" t="s">
        <v>744</v>
      </c>
      <c r="N109" s="42">
        <v>10</v>
      </c>
      <c r="O109" s="37" t="s">
        <v>63</v>
      </c>
      <c r="P109" s="35" t="s">
        <v>68</v>
      </c>
      <c r="Q109" s="35"/>
      <c r="R109" s="35"/>
      <c r="S109" s="36"/>
      <c r="T109" s="32"/>
      <c r="U109" s="30" t="s">
        <v>47</v>
      </c>
      <c r="V109" s="30"/>
      <c r="W109" s="30"/>
      <c r="X109" s="30"/>
      <c r="Y109" s="30"/>
      <c r="Z109" s="31" t="s">
        <v>853</v>
      </c>
      <c r="AA109" s="30"/>
      <c r="AE109" t="s">
        <v>852</v>
      </c>
      <c r="AF109" t="s">
        <v>851</v>
      </c>
      <c r="AG109" t="s">
        <v>850</v>
      </c>
    </row>
    <row r="110" spans="1:33" ht="135" x14ac:dyDescent="0.25">
      <c r="A110" s="1"/>
      <c r="B110" s="35" t="s">
        <v>857</v>
      </c>
      <c r="C110" s="35" t="s">
        <v>858</v>
      </c>
      <c r="D110" s="35" t="s">
        <v>858</v>
      </c>
      <c r="E110" s="35"/>
      <c r="F110" s="34" t="s">
        <v>856</v>
      </c>
      <c r="G110" s="34" t="s">
        <v>855</v>
      </c>
      <c r="H110" s="35" t="s">
        <v>61</v>
      </c>
      <c r="I110" s="36" t="s">
        <v>854</v>
      </c>
      <c r="J110" s="36"/>
      <c r="K110" s="36"/>
      <c r="L110" s="35"/>
      <c r="M110" s="34" t="s">
        <v>744</v>
      </c>
      <c r="N110" s="42">
        <v>10</v>
      </c>
      <c r="O110" s="37" t="s">
        <v>63</v>
      </c>
      <c r="P110" s="35" t="s">
        <v>68</v>
      </c>
      <c r="Q110" s="35"/>
      <c r="R110" s="35"/>
      <c r="S110" s="36"/>
      <c r="T110" s="32"/>
      <c r="U110" s="30" t="s">
        <v>47</v>
      </c>
      <c r="V110" s="30"/>
      <c r="W110" s="30"/>
      <c r="X110" s="30"/>
      <c r="Y110" s="30"/>
      <c r="Z110" s="31" t="s">
        <v>862</v>
      </c>
      <c r="AA110" s="30"/>
      <c r="AE110" t="s">
        <v>861</v>
      </c>
      <c r="AF110" t="s">
        <v>860</v>
      </c>
      <c r="AG110" t="s">
        <v>859</v>
      </c>
    </row>
    <row r="111" spans="1:33" ht="135" x14ac:dyDescent="0.25">
      <c r="A111" s="1"/>
      <c r="B111" s="35" t="s">
        <v>866</v>
      </c>
      <c r="C111" s="35" t="s">
        <v>867</v>
      </c>
      <c r="D111" s="35" t="s">
        <v>867</v>
      </c>
      <c r="E111" s="35"/>
      <c r="F111" s="34" t="s">
        <v>865</v>
      </c>
      <c r="G111" s="34" t="s">
        <v>864</v>
      </c>
      <c r="H111" s="35" t="s">
        <v>61</v>
      </c>
      <c r="I111" s="36" t="s">
        <v>863</v>
      </c>
      <c r="J111" s="36"/>
      <c r="K111" s="36"/>
      <c r="L111" s="35"/>
      <c r="M111" s="34" t="s">
        <v>744</v>
      </c>
      <c r="N111" s="42">
        <v>10</v>
      </c>
      <c r="O111" s="37" t="s">
        <v>63</v>
      </c>
      <c r="P111" s="35" t="s">
        <v>68</v>
      </c>
      <c r="Q111" s="35"/>
      <c r="R111" s="35"/>
      <c r="S111" s="36"/>
      <c r="T111" s="32"/>
      <c r="U111" s="30" t="s">
        <v>47</v>
      </c>
      <c r="V111" s="30"/>
      <c r="W111" s="30"/>
      <c r="X111" s="30"/>
      <c r="Y111" s="30"/>
      <c r="Z111" s="31" t="s">
        <v>871</v>
      </c>
      <c r="AA111" s="30"/>
      <c r="AE111" t="s">
        <v>870</v>
      </c>
      <c r="AF111" t="s">
        <v>869</v>
      </c>
      <c r="AG111" t="s">
        <v>868</v>
      </c>
    </row>
    <row r="112" spans="1:33" ht="210" x14ac:dyDescent="0.25">
      <c r="A112" s="1"/>
      <c r="B112" s="35" t="s">
        <v>875</v>
      </c>
      <c r="C112" s="35" t="s">
        <v>878</v>
      </c>
      <c r="D112" s="35" t="s">
        <v>876</v>
      </c>
      <c r="E112" s="35"/>
      <c r="F112" s="34" t="s">
        <v>874</v>
      </c>
      <c r="G112" s="34" t="s">
        <v>873</v>
      </c>
      <c r="H112" s="35" t="s">
        <v>61</v>
      </c>
      <c r="I112" s="36" t="s">
        <v>872</v>
      </c>
      <c r="J112" s="36"/>
      <c r="K112" s="36"/>
      <c r="L112" s="35"/>
      <c r="M112" s="34" t="s">
        <v>1082</v>
      </c>
      <c r="N112" s="42">
        <v>10</v>
      </c>
      <c r="O112" s="37" t="s">
        <v>63</v>
      </c>
      <c r="P112" s="35" t="s">
        <v>68</v>
      </c>
      <c r="Q112" s="35"/>
      <c r="R112" s="35"/>
      <c r="S112" s="36"/>
      <c r="T112" s="32"/>
      <c r="U112" s="30" t="s">
        <v>47</v>
      </c>
      <c r="V112" s="30"/>
      <c r="W112" s="30"/>
      <c r="X112" s="30"/>
      <c r="Y112" s="30"/>
      <c r="Z112" s="31" t="s">
        <v>881</v>
      </c>
      <c r="AA112" s="30"/>
      <c r="AE112" t="s">
        <v>880</v>
      </c>
      <c r="AF112" t="s">
        <v>879</v>
      </c>
      <c r="AG112" t="s">
        <v>877</v>
      </c>
    </row>
    <row r="113" spans="1:33" ht="135" x14ac:dyDescent="0.25">
      <c r="A113" s="1"/>
      <c r="B113" s="35" t="s">
        <v>885</v>
      </c>
      <c r="C113" s="35" t="s">
        <v>886</v>
      </c>
      <c r="D113" s="35" t="s">
        <v>886</v>
      </c>
      <c r="E113" s="35"/>
      <c r="F113" s="34" t="s">
        <v>884</v>
      </c>
      <c r="G113" s="34" t="s">
        <v>883</v>
      </c>
      <c r="H113" s="35" t="s">
        <v>61</v>
      </c>
      <c r="I113" s="36" t="s">
        <v>882</v>
      </c>
      <c r="J113" s="36"/>
      <c r="K113" s="36"/>
      <c r="L113" s="35"/>
      <c r="M113" s="34" t="s">
        <v>991</v>
      </c>
      <c r="N113" s="42">
        <v>10</v>
      </c>
      <c r="O113" s="37" t="s">
        <v>63</v>
      </c>
      <c r="P113" s="35" t="s">
        <v>68</v>
      </c>
      <c r="Q113" s="35"/>
      <c r="R113" s="35"/>
      <c r="S113" s="36"/>
      <c r="T113" s="32"/>
      <c r="U113" s="30" t="s">
        <v>47</v>
      </c>
      <c r="V113" s="30"/>
      <c r="W113" s="30"/>
      <c r="X113" s="30"/>
      <c r="Y113" s="30"/>
      <c r="Z113" s="31" t="s">
        <v>890</v>
      </c>
      <c r="AA113" s="30"/>
      <c r="AE113" t="s">
        <v>889</v>
      </c>
      <c r="AF113" t="s">
        <v>888</v>
      </c>
      <c r="AG113" t="s">
        <v>887</v>
      </c>
    </row>
    <row r="114" spans="1:33" ht="105" x14ac:dyDescent="0.25">
      <c r="A114" s="1"/>
      <c r="B114" s="35" t="s">
        <v>893</v>
      </c>
      <c r="C114" s="35" t="s">
        <v>894</v>
      </c>
      <c r="D114" s="35" t="s">
        <v>894</v>
      </c>
      <c r="E114" s="35"/>
      <c r="F114" s="34" t="s">
        <v>892</v>
      </c>
      <c r="G114" s="34" t="s">
        <v>891</v>
      </c>
      <c r="H114" s="35" t="s">
        <v>61</v>
      </c>
      <c r="I114" s="36" t="s">
        <v>516</v>
      </c>
      <c r="J114" s="36"/>
      <c r="K114" s="36"/>
      <c r="L114" s="35"/>
      <c r="M114" s="34" t="s">
        <v>744</v>
      </c>
      <c r="N114" s="42">
        <v>10</v>
      </c>
      <c r="O114" s="37" t="s">
        <v>63</v>
      </c>
      <c r="P114" s="35" t="s">
        <v>68</v>
      </c>
      <c r="Q114" s="35"/>
      <c r="R114" s="35"/>
      <c r="S114" s="36"/>
      <c r="T114" s="32"/>
      <c r="U114" s="30" t="s">
        <v>47</v>
      </c>
      <c r="V114" s="30"/>
      <c r="W114" s="30"/>
      <c r="X114" s="30"/>
      <c r="Y114" s="30"/>
      <c r="Z114" s="31" t="s">
        <v>898</v>
      </c>
      <c r="AA114" s="30"/>
      <c r="AE114" t="s">
        <v>897</v>
      </c>
      <c r="AF114" t="s">
        <v>896</v>
      </c>
      <c r="AG114" t="s">
        <v>895</v>
      </c>
    </row>
    <row r="115" spans="1:33" ht="120" x14ac:dyDescent="0.25">
      <c r="A115" s="1"/>
      <c r="B115" s="35" t="s">
        <v>902</v>
      </c>
      <c r="C115" s="35" t="s">
        <v>903</v>
      </c>
      <c r="D115" s="35" t="s">
        <v>903</v>
      </c>
      <c r="E115" s="35"/>
      <c r="F115" s="34" t="s">
        <v>901</v>
      </c>
      <c r="G115" s="34" t="s">
        <v>900</v>
      </c>
      <c r="H115" s="35" t="s">
        <v>61</v>
      </c>
      <c r="I115" s="36" t="s">
        <v>899</v>
      </c>
      <c r="J115" s="36"/>
      <c r="K115" s="36"/>
      <c r="L115" s="35"/>
      <c r="M115" s="34" t="s">
        <v>232</v>
      </c>
      <c r="N115" s="42" t="s">
        <v>62</v>
      </c>
      <c r="O115" s="37" t="s">
        <v>63</v>
      </c>
      <c r="P115" s="35" t="s">
        <v>68</v>
      </c>
      <c r="Q115" s="35"/>
      <c r="R115" s="35"/>
      <c r="S115" s="36"/>
      <c r="T115" s="32"/>
      <c r="U115" s="30" t="s">
        <v>47</v>
      </c>
      <c r="V115" s="30"/>
      <c r="W115" s="30"/>
      <c r="X115" s="30"/>
      <c r="Y115" s="30"/>
      <c r="Z115" s="31" t="s">
        <v>907</v>
      </c>
      <c r="AA115" s="30"/>
      <c r="AE115" t="s">
        <v>906</v>
      </c>
      <c r="AF115" t="s">
        <v>905</v>
      </c>
      <c r="AG115" t="s">
        <v>904</v>
      </c>
    </row>
    <row r="116" spans="1:33" ht="135" x14ac:dyDescent="0.25">
      <c r="A116" s="1"/>
      <c r="B116" s="35" t="s">
        <v>911</v>
      </c>
      <c r="C116" s="35" t="s">
        <v>914</v>
      </c>
      <c r="D116" s="35" t="s">
        <v>912</v>
      </c>
      <c r="E116" s="35"/>
      <c r="F116" s="34" t="s">
        <v>910</v>
      </c>
      <c r="G116" s="34" t="s">
        <v>909</v>
      </c>
      <c r="H116" s="35" t="s">
        <v>61</v>
      </c>
      <c r="I116" s="36" t="s">
        <v>908</v>
      </c>
      <c r="J116" s="36"/>
      <c r="K116" s="36"/>
      <c r="L116" s="35"/>
      <c r="M116" s="34" t="s">
        <v>93</v>
      </c>
      <c r="N116" s="42" t="s">
        <v>62</v>
      </c>
      <c r="O116" s="37" t="s">
        <v>63</v>
      </c>
      <c r="P116" s="35" t="s">
        <v>68</v>
      </c>
      <c r="Q116" s="35"/>
      <c r="R116" s="35"/>
      <c r="S116" s="36"/>
      <c r="T116" s="32"/>
      <c r="U116" s="30" t="s">
        <v>47</v>
      </c>
      <c r="V116" s="30"/>
      <c r="W116" s="30"/>
      <c r="X116" s="30"/>
      <c r="Y116" s="30"/>
      <c r="Z116" s="31" t="s">
        <v>917</v>
      </c>
      <c r="AA116" s="30"/>
      <c r="AE116" t="s">
        <v>916</v>
      </c>
      <c r="AF116" t="s">
        <v>915</v>
      </c>
      <c r="AG116" t="s">
        <v>913</v>
      </c>
    </row>
    <row r="117" spans="1:33" ht="120" x14ac:dyDescent="0.25">
      <c r="A117" s="1"/>
      <c r="B117" s="35" t="s">
        <v>922</v>
      </c>
      <c r="C117" s="35" t="s">
        <v>923</v>
      </c>
      <c r="D117" s="35" t="s">
        <v>923</v>
      </c>
      <c r="E117" s="35"/>
      <c r="F117" s="34" t="s">
        <v>921</v>
      </c>
      <c r="G117" s="34" t="s">
        <v>920</v>
      </c>
      <c r="H117" s="35" t="s">
        <v>61</v>
      </c>
      <c r="I117" s="36" t="s">
        <v>919</v>
      </c>
      <c r="J117" s="36"/>
      <c r="K117" s="36"/>
      <c r="L117" s="35"/>
      <c r="M117" s="34" t="s">
        <v>651</v>
      </c>
      <c r="N117" s="42">
        <v>10</v>
      </c>
      <c r="O117" s="37" t="s">
        <v>63</v>
      </c>
      <c r="P117" s="35" t="s">
        <v>68</v>
      </c>
      <c r="Q117" s="35"/>
      <c r="R117" s="35"/>
      <c r="S117" s="36"/>
      <c r="T117" s="32"/>
      <c r="U117" s="30" t="s">
        <v>47</v>
      </c>
      <c r="V117" s="30"/>
      <c r="W117" s="30"/>
      <c r="X117" s="30"/>
      <c r="Y117" s="30"/>
      <c r="Z117" s="31" t="s">
        <v>927</v>
      </c>
      <c r="AA117" s="30"/>
      <c r="AE117" t="s">
        <v>926</v>
      </c>
      <c r="AF117" t="s">
        <v>925</v>
      </c>
      <c r="AG117" t="s">
        <v>924</v>
      </c>
    </row>
    <row r="118" spans="1:33" ht="150" x14ac:dyDescent="0.25">
      <c r="A118" s="1"/>
      <c r="B118" s="35" t="s">
        <v>931</v>
      </c>
      <c r="C118" s="35" t="s">
        <v>932</v>
      </c>
      <c r="D118" s="35" t="s">
        <v>932</v>
      </c>
      <c r="E118" s="35"/>
      <c r="F118" s="34" t="s">
        <v>930</v>
      </c>
      <c r="G118" s="34" t="s">
        <v>929</v>
      </c>
      <c r="H118" s="35" t="s">
        <v>61</v>
      </c>
      <c r="I118" s="36" t="s">
        <v>928</v>
      </c>
      <c r="J118" s="36"/>
      <c r="K118" s="36"/>
      <c r="L118" s="35"/>
      <c r="M118" s="34" t="s">
        <v>651</v>
      </c>
      <c r="N118" s="42">
        <v>10</v>
      </c>
      <c r="O118" s="37" t="s">
        <v>63</v>
      </c>
      <c r="P118" s="35" t="s">
        <v>68</v>
      </c>
      <c r="Q118" s="35"/>
      <c r="R118" s="35"/>
      <c r="S118" s="36"/>
      <c r="T118" s="32"/>
      <c r="U118" s="30" t="s">
        <v>47</v>
      </c>
      <c r="V118" s="30"/>
      <c r="W118" s="30"/>
      <c r="X118" s="30"/>
      <c r="Y118" s="30"/>
      <c r="Z118" s="31" t="s">
        <v>936</v>
      </c>
      <c r="AA118" s="30"/>
      <c r="AE118" t="s">
        <v>935</v>
      </c>
      <c r="AF118" t="s">
        <v>934</v>
      </c>
      <c r="AG118" t="s">
        <v>933</v>
      </c>
    </row>
    <row r="119" spans="1:33" ht="165" x14ac:dyDescent="0.25">
      <c r="A119" s="1"/>
      <c r="B119" s="35" t="s">
        <v>940</v>
      </c>
      <c r="C119" s="35" t="s">
        <v>941</v>
      </c>
      <c r="D119" s="35" t="s">
        <v>941</v>
      </c>
      <c r="E119" s="35"/>
      <c r="F119" s="34" t="s">
        <v>939</v>
      </c>
      <c r="G119" s="34" t="s">
        <v>938</v>
      </c>
      <c r="H119" s="35" t="s">
        <v>61</v>
      </c>
      <c r="I119" s="36" t="s">
        <v>937</v>
      </c>
      <c r="J119" s="36"/>
      <c r="K119" s="36"/>
      <c r="L119" s="35"/>
      <c r="M119" s="34" t="s">
        <v>918</v>
      </c>
      <c r="N119" s="42">
        <v>10</v>
      </c>
      <c r="O119" s="37" t="s">
        <v>63</v>
      </c>
      <c r="P119" s="35" t="s">
        <v>68</v>
      </c>
      <c r="Q119" s="35"/>
      <c r="R119" s="35"/>
      <c r="S119" s="36"/>
      <c r="T119" s="32"/>
      <c r="U119" s="30" t="s">
        <v>47</v>
      </c>
      <c r="V119" s="30"/>
      <c r="W119" s="30"/>
      <c r="X119" s="30"/>
      <c r="Y119" s="30"/>
      <c r="Z119" s="31" t="s">
        <v>945</v>
      </c>
      <c r="AA119" s="30"/>
      <c r="AE119" t="s">
        <v>944</v>
      </c>
      <c r="AF119" t="s">
        <v>943</v>
      </c>
      <c r="AG119" t="s">
        <v>942</v>
      </c>
    </row>
    <row r="120" spans="1:33" ht="150" x14ac:dyDescent="0.25">
      <c r="A120" s="1"/>
      <c r="B120" s="35" t="s">
        <v>949</v>
      </c>
      <c r="C120" s="35" t="s">
        <v>950</v>
      </c>
      <c r="D120" s="35" t="s">
        <v>950</v>
      </c>
      <c r="E120" s="35"/>
      <c r="F120" s="34" t="s">
        <v>948</v>
      </c>
      <c r="G120" s="34" t="s">
        <v>947</v>
      </c>
      <c r="H120" s="35" t="s">
        <v>61</v>
      </c>
      <c r="I120" s="36" t="s">
        <v>946</v>
      </c>
      <c r="J120" s="36"/>
      <c r="K120" s="36"/>
      <c r="L120" s="35"/>
      <c r="M120" s="34" t="s">
        <v>918</v>
      </c>
      <c r="N120" s="42">
        <v>10</v>
      </c>
      <c r="O120" s="37" t="s">
        <v>63</v>
      </c>
      <c r="P120" s="35" t="s">
        <v>68</v>
      </c>
      <c r="Q120" s="35"/>
      <c r="R120" s="35"/>
      <c r="S120" s="36"/>
      <c r="T120" s="32"/>
      <c r="U120" s="30" t="s">
        <v>47</v>
      </c>
      <c r="V120" s="30"/>
      <c r="W120" s="30"/>
      <c r="X120" s="30"/>
      <c r="Y120" s="30"/>
      <c r="Z120" s="31" t="s">
        <v>954</v>
      </c>
      <c r="AA120" s="30"/>
      <c r="AE120" t="s">
        <v>953</v>
      </c>
      <c r="AF120" t="s">
        <v>952</v>
      </c>
      <c r="AG120" t="s">
        <v>951</v>
      </c>
    </row>
    <row r="121" spans="1:33" ht="105" x14ac:dyDescent="0.25">
      <c r="A121" s="1"/>
      <c r="B121" s="35" t="s">
        <v>958</v>
      </c>
      <c r="C121" s="35" t="s">
        <v>959</v>
      </c>
      <c r="D121" s="35" t="s">
        <v>959</v>
      </c>
      <c r="E121" s="35"/>
      <c r="F121" s="34" t="s">
        <v>957</v>
      </c>
      <c r="G121" s="34" t="s">
        <v>956</v>
      </c>
      <c r="H121" s="35" t="s">
        <v>61</v>
      </c>
      <c r="I121" s="36" t="s">
        <v>955</v>
      </c>
      <c r="J121" s="36"/>
      <c r="K121" s="36"/>
      <c r="L121" s="35"/>
      <c r="M121" s="34" t="s">
        <v>1082</v>
      </c>
      <c r="N121" s="42">
        <v>10</v>
      </c>
      <c r="O121" s="37" t="s">
        <v>63</v>
      </c>
      <c r="P121" s="35" t="s">
        <v>68</v>
      </c>
      <c r="Q121" s="35"/>
      <c r="R121" s="35"/>
      <c r="S121" s="36"/>
      <c r="T121" s="32"/>
      <c r="U121" s="30" t="s">
        <v>47</v>
      </c>
      <c r="V121" s="30"/>
      <c r="W121" s="30"/>
      <c r="X121" s="30"/>
      <c r="Y121" s="30"/>
      <c r="Z121" s="31" t="s">
        <v>963</v>
      </c>
      <c r="AA121" s="30"/>
      <c r="AE121" t="s">
        <v>962</v>
      </c>
      <c r="AF121" t="s">
        <v>961</v>
      </c>
      <c r="AG121" t="s">
        <v>960</v>
      </c>
    </row>
    <row r="122" spans="1:33" ht="105" x14ac:dyDescent="0.25">
      <c r="A122" s="1"/>
      <c r="B122" s="35" t="s">
        <v>967</v>
      </c>
      <c r="C122" s="35" t="s">
        <v>968</v>
      </c>
      <c r="D122" s="35" t="s">
        <v>968</v>
      </c>
      <c r="E122" s="35"/>
      <c r="F122" s="34" t="s">
        <v>966</v>
      </c>
      <c r="G122" s="34" t="s">
        <v>965</v>
      </c>
      <c r="H122" s="35" t="s">
        <v>61</v>
      </c>
      <c r="I122" s="36" t="s">
        <v>964</v>
      </c>
      <c r="J122" s="36"/>
      <c r="K122" s="36"/>
      <c r="L122" s="35"/>
      <c r="M122" s="34" t="s">
        <v>1082</v>
      </c>
      <c r="N122" s="42">
        <v>10</v>
      </c>
      <c r="O122" s="37" t="s">
        <v>63</v>
      </c>
      <c r="P122" s="35" t="s">
        <v>68</v>
      </c>
      <c r="Q122" s="35"/>
      <c r="R122" s="35"/>
      <c r="S122" s="36"/>
      <c r="T122" s="32"/>
      <c r="U122" s="30" t="s">
        <v>47</v>
      </c>
      <c r="V122" s="30"/>
      <c r="W122" s="30"/>
      <c r="X122" s="30"/>
      <c r="Y122" s="30"/>
      <c r="Z122" s="31" t="s">
        <v>972</v>
      </c>
      <c r="AA122" s="30"/>
      <c r="AE122" t="s">
        <v>971</v>
      </c>
      <c r="AF122" t="s">
        <v>970</v>
      </c>
      <c r="AG122" t="s">
        <v>969</v>
      </c>
    </row>
    <row r="123" spans="1:33" ht="90" x14ac:dyDescent="0.25">
      <c r="A123" s="1"/>
      <c r="B123" s="35" t="s">
        <v>976</v>
      </c>
      <c r="C123" s="35" t="s">
        <v>977</v>
      </c>
      <c r="D123" s="35" t="s">
        <v>977</v>
      </c>
      <c r="E123" s="35"/>
      <c r="F123" s="34" t="s">
        <v>975</v>
      </c>
      <c r="G123" s="34" t="s">
        <v>974</v>
      </c>
      <c r="H123" s="35" t="s">
        <v>61</v>
      </c>
      <c r="I123" s="36" t="s">
        <v>973</v>
      </c>
      <c r="J123" s="36"/>
      <c r="K123" s="36"/>
      <c r="L123" s="35"/>
      <c r="M123" s="34" t="s">
        <v>314</v>
      </c>
      <c r="N123" s="42" t="s">
        <v>62</v>
      </c>
      <c r="O123" s="37" t="s">
        <v>63</v>
      </c>
      <c r="P123" s="35" t="s">
        <v>68</v>
      </c>
      <c r="Q123" s="35"/>
      <c r="R123" s="35"/>
      <c r="S123" s="36"/>
      <c r="T123" s="32"/>
      <c r="U123" s="30" t="s">
        <v>47</v>
      </c>
      <c r="V123" s="30"/>
      <c r="W123" s="30"/>
      <c r="X123" s="30"/>
      <c r="Y123" s="30"/>
      <c r="Z123" s="31" t="s">
        <v>981</v>
      </c>
      <c r="AA123" s="30"/>
      <c r="AE123" t="s">
        <v>980</v>
      </c>
      <c r="AF123" t="s">
        <v>979</v>
      </c>
      <c r="AG123" t="s">
        <v>978</v>
      </c>
    </row>
    <row r="124" spans="1:33" ht="135" x14ac:dyDescent="0.25">
      <c r="A124" s="1"/>
      <c r="B124" s="35" t="s">
        <v>985</v>
      </c>
      <c r="C124" s="35" t="s">
        <v>986</v>
      </c>
      <c r="D124" s="35" t="s">
        <v>986</v>
      </c>
      <c r="E124" s="35"/>
      <c r="F124" s="34" t="s">
        <v>984</v>
      </c>
      <c r="G124" s="34" t="s">
        <v>983</v>
      </c>
      <c r="H124" s="35" t="s">
        <v>61</v>
      </c>
      <c r="I124" s="36" t="s">
        <v>982</v>
      </c>
      <c r="J124" s="36"/>
      <c r="K124" s="36"/>
      <c r="L124" s="35"/>
      <c r="M124" s="34" t="s">
        <v>93</v>
      </c>
      <c r="N124" s="42" t="s">
        <v>62</v>
      </c>
      <c r="O124" s="37" t="s">
        <v>63</v>
      </c>
      <c r="P124" s="35" t="s">
        <v>68</v>
      </c>
      <c r="Q124" s="35"/>
      <c r="R124" s="35"/>
      <c r="S124" s="36"/>
      <c r="T124" s="32"/>
      <c r="U124" s="30" t="s">
        <v>47</v>
      </c>
      <c r="V124" s="30"/>
      <c r="W124" s="30"/>
      <c r="X124" s="30"/>
      <c r="Y124" s="30"/>
      <c r="Z124" s="31" t="s">
        <v>990</v>
      </c>
      <c r="AA124" s="30"/>
      <c r="AE124" t="s">
        <v>989</v>
      </c>
      <c r="AF124" t="s">
        <v>988</v>
      </c>
      <c r="AG124" t="s">
        <v>987</v>
      </c>
    </row>
    <row r="125" spans="1:33" ht="150" x14ac:dyDescent="0.25">
      <c r="A125" s="1"/>
      <c r="B125" s="35" t="s">
        <v>995</v>
      </c>
      <c r="C125" s="35" t="s">
        <v>996</v>
      </c>
      <c r="D125" s="35" t="s">
        <v>996</v>
      </c>
      <c r="E125" s="35"/>
      <c r="F125" s="34" t="s">
        <v>994</v>
      </c>
      <c r="G125" s="34" t="s">
        <v>993</v>
      </c>
      <c r="H125" s="35" t="s">
        <v>61</v>
      </c>
      <c r="I125" s="36" t="s">
        <v>992</v>
      </c>
      <c r="J125" s="36"/>
      <c r="K125" s="36"/>
      <c r="L125" s="35"/>
      <c r="M125" s="34" t="s">
        <v>93</v>
      </c>
      <c r="N125" s="42" t="s">
        <v>62</v>
      </c>
      <c r="O125" s="37" t="s">
        <v>63</v>
      </c>
      <c r="P125" s="35" t="s">
        <v>68</v>
      </c>
      <c r="Q125" s="35"/>
      <c r="R125" s="35"/>
      <c r="S125" s="36"/>
      <c r="T125" s="32"/>
      <c r="U125" s="30" t="s">
        <v>47</v>
      </c>
      <c r="V125" s="30"/>
      <c r="W125" s="30"/>
      <c r="X125" s="30"/>
      <c r="Y125" s="30"/>
      <c r="Z125" s="31" t="s">
        <v>1000</v>
      </c>
      <c r="AA125" s="30"/>
      <c r="AE125" t="s">
        <v>999</v>
      </c>
      <c r="AF125" t="s">
        <v>998</v>
      </c>
      <c r="AG125" t="s">
        <v>997</v>
      </c>
    </row>
    <row r="126" spans="1:33" ht="120" x14ac:dyDescent="0.25">
      <c r="A126" s="1"/>
      <c r="B126" s="35" t="s">
        <v>1004</v>
      </c>
      <c r="C126" s="35" t="s">
        <v>1005</v>
      </c>
      <c r="D126" s="35" t="s">
        <v>1005</v>
      </c>
      <c r="E126" s="35"/>
      <c r="F126" s="34" t="s">
        <v>1003</v>
      </c>
      <c r="G126" s="34" t="s">
        <v>1002</v>
      </c>
      <c r="H126" s="35" t="s">
        <v>61</v>
      </c>
      <c r="I126" s="36" t="s">
        <v>1001</v>
      </c>
      <c r="J126" s="36"/>
      <c r="K126" s="36"/>
      <c r="L126" s="35"/>
      <c r="M126" s="34" t="s">
        <v>918</v>
      </c>
      <c r="N126" s="42">
        <v>10</v>
      </c>
      <c r="O126" s="37" t="s">
        <v>63</v>
      </c>
      <c r="P126" s="35" t="s">
        <v>68</v>
      </c>
      <c r="Q126" s="35"/>
      <c r="R126" s="35"/>
      <c r="S126" s="36"/>
      <c r="T126" s="32"/>
      <c r="U126" s="30" t="s">
        <v>47</v>
      </c>
      <c r="V126" s="30"/>
      <c r="W126" s="30"/>
      <c r="X126" s="30"/>
      <c r="Y126" s="30"/>
      <c r="Z126" s="31" t="s">
        <v>1009</v>
      </c>
      <c r="AA126" s="30"/>
      <c r="AE126" t="s">
        <v>1008</v>
      </c>
      <c r="AF126" t="s">
        <v>1007</v>
      </c>
      <c r="AG126" t="s">
        <v>1006</v>
      </c>
    </row>
    <row r="127" spans="1:33" ht="135" x14ac:dyDescent="0.25">
      <c r="A127" s="1"/>
      <c r="B127" s="35" t="s">
        <v>1013</v>
      </c>
      <c r="C127" s="35" t="s">
        <v>1014</v>
      </c>
      <c r="D127" s="35" t="s">
        <v>1014</v>
      </c>
      <c r="E127" s="35"/>
      <c r="F127" s="34" t="s">
        <v>1012</v>
      </c>
      <c r="G127" s="34" t="s">
        <v>1011</v>
      </c>
      <c r="H127" s="35" t="s">
        <v>61</v>
      </c>
      <c r="I127" s="36" t="s">
        <v>1010</v>
      </c>
      <c r="J127" s="36"/>
      <c r="K127" s="36"/>
      <c r="L127" s="35"/>
      <c r="M127" s="34" t="s">
        <v>744</v>
      </c>
      <c r="N127" s="42">
        <v>10</v>
      </c>
      <c r="O127" s="37" t="s">
        <v>63</v>
      </c>
      <c r="P127" s="35" t="s">
        <v>68</v>
      </c>
      <c r="Q127" s="35"/>
      <c r="R127" s="35"/>
      <c r="S127" s="36"/>
      <c r="T127" s="32"/>
      <c r="U127" s="30" t="s">
        <v>47</v>
      </c>
      <c r="V127" s="30"/>
      <c r="W127" s="30"/>
      <c r="X127" s="30"/>
      <c r="Y127" s="30"/>
      <c r="Z127" s="31" t="s">
        <v>1018</v>
      </c>
      <c r="AA127" s="30"/>
      <c r="AE127" t="s">
        <v>1017</v>
      </c>
      <c r="AF127" t="s">
        <v>1016</v>
      </c>
      <c r="AG127" t="s">
        <v>1015</v>
      </c>
    </row>
    <row r="128" spans="1:33" ht="150" x14ac:dyDescent="0.25">
      <c r="A128" s="1"/>
      <c r="B128" s="35" t="s">
        <v>1022</v>
      </c>
      <c r="C128" s="35" t="s">
        <v>1023</v>
      </c>
      <c r="D128" s="35" t="s">
        <v>1023</v>
      </c>
      <c r="E128" s="35"/>
      <c r="F128" s="34" t="s">
        <v>1021</v>
      </c>
      <c r="G128" s="34" t="s">
        <v>1020</v>
      </c>
      <c r="H128" s="35" t="s">
        <v>61</v>
      </c>
      <c r="I128" s="36" t="s">
        <v>1019</v>
      </c>
      <c r="J128" s="36"/>
      <c r="K128" s="36"/>
      <c r="L128" s="35"/>
      <c r="M128" s="34" t="s">
        <v>918</v>
      </c>
      <c r="N128" s="42">
        <v>10</v>
      </c>
      <c r="O128" s="37" t="s">
        <v>63</v>
      </c>
      <c r="P128" s="35" t="s">
        <v>68</v>
      </c>
      <c r="Q128" s="35"/>
      <c r="R128" s="35"/>
      <c r="S128" s="36"/>
      <c r="T128" s="32"/>
      <c r="U128" s="30" t="s">
        <v>47</v>
      </c>
      <c r="V128" s="30"/>
      <c r="W128" s="30"/>
      <c r="X128" s="30"/>
      <c r="Y128" s="30"/>
      <c r="Z128" s="31" t="s">
        <v>1027</v>
      </c>
      <c r="AA128" s="30"/>
      <c r="AE128" t="s">
        <v>1026</v>
      </c>
      <c r="AF128" t="s">
        <v>1025</v>
      </c>
      <c r="AG128" t="s">
        <v>1024</v>
      </c>
    </row>
    <row r="129" spans="1:33" ht="165" x14ac:dyDescent="0.25">
      <c r="A129" s="1"/>
      <c r="B129" s="35" t="s">
        <v>1031</v>
      </c>
      <c r="C129" s="35" t="s">
        <v>1032</v>
      </c>
      <c r="D129" s="35" t="s">
        <v>1032</v>
      </c>
      <c r="E129" s="35"/>
      <c r="F129" s="34" t="s">
        <v>1030</v>
      </c>
      <c r="G129" s="34" t="s">
        <v>1029</v>
      </c>
      <c r="H129" s="35" t="s">
        <v>61</v>
      </c>
      <c r="I129" s="36" t="s">
        <v>1028</v>
      </c>
      <c r="J129" s="36"/>
      <c r="K129" s="36"/>
      <c r="L129" s="35"/>
      <c r="M129" s="34" t="s">
        <v>991</v>
      </c>
      <c r="N129" s="42">
        <v>10</v>
      </c>
      <c r="O129" s="37" t="s">
        <v>63</v>
      </c>
      <c r="P129" s="35" t="s">
        <v>68</v>
      </c>
      <c r="Q129" s="35"/>
      <c r="R129" s="35"/>
      <c r="S129" s="36"/>
      <c r="T129" s="32"/>
      <c r="U129" s="30" t="s">
        <v>47</v>
      </c>
      <c r="V129" s="30"/>
      <c r="W129" s="30"/>
      <c r="X129" s="30"/>
      <c r="Y129" s="30"/>
      <c r="Z129" s="31" t="s">
        <v>1036</v>
      </c>
      <c r="AA129" s="30"/>
      <c r="AE129" t="s">
        <v>1035</v>
      </c>
      <c r="AF129" t="s">
        <v>1034</v>
      </c>
      <c r="AG129" t="s">
        <v>1033</v>
      </c>
    </row>
    <row r="130" spans="1:33" ht="150" x14ac:dyDescent="0.25">
      <c r="A130" s="1"/>
      <c r="B130" s="35" t="s">
        <v>1039</v>
      </c>
      <c r="C130" s="35" t="s">
        <v>1040</v>
      </c>
      <c r="D130" s="35" t="s">
        <v>1040</v>
      </c>
      <c r="E130" s="35"/>
      <c r="F130" s="34" t="s">
        <v>1038</v>
      </c>
      <c r="G130" s="34" t="s">
        <v>1037</v>
      </c>
      <c r="H130" s="35" t="s">
        <v>61</v>
      </c>
      <c r="I130" s="36" t="s">
        <v>597</v>
      </c>
      <c r="J130" s="36"/>
      <c r="K130" s="36"/>
      <c r="L130" s="35"/>
      <c r="M130" s="34" t="s">
        <v>991</v>
      </c>
      <c r="N130" s="42">
        <v>10</v>
      </c>
      <c r="O130" s="37" t="s">
        <v>63</v>
      </c>
      <c r="P130" s="35" t="s">
        <v>68</v>
      </c>
      <c r="Q130" s="35"/>
      <c r="R130" s="35"/>
      <c r="S130" s="36"/>
      <c r="T130" s="32"/>
      <c r="U130" s="30" t="s">
        <v>47</v>
      </c>
      <c r="V130" s="30"/>
      <c r="W130" s="30"/>
      <c r="X130" s="30"/>
      <c r="Y130" s="30"/>
      <c r="Z130" s="31" t="s">
        <v>1044</v>
      </c>
      <c r="AA130" s="30"/>
      <c r="AE130" t="s">
        <v>1043</v>
      </c>
      <c r="AF130" t="s">
        <v>1042</v>
      </c>
      <c r="AG130" t="s">
        <v>1041</v>
      </c>
    </row>
    <row r="131" spans="1:33" ht="135" x14ac:dyDescent="0.25">
      <c r="A131" s="1"/>
      <c r="B131" s="35" t="s">
        <v>1048</v>
      </c>
      <c r="C131" s="35" t="s">
        <v>1049</v>
      </c>
      <c r="D131" s="35" t="s">
        <v>1049</v>
      </c>
      <c r="E131" s="35"/>
      <c r="F131" s="34" t="s">
        <v>1047</v>
      </c>
      <c r="G131" s="34" t="s">
        <v>1046</v>
      </c>
      <c r="H131" s="35" t="s">
        <v>61</v>
      </c>
      <c r="I131" s="36" t="s">
        <v>1045</v>
      </c>
      <c r="J131" s="36"/>
      <c r="K131" s="36"/>
      <c r="L131" s="35"/>
      <c r="M131" s="34" t="s">
        <v>918</v>
      </c>
      <c r="N131" s="42">
        <v>10</v>
      </c>
      <c r="O131" s="37" t="s">
        <v>63</v>
      </c>
      <c r="P131" s="35" t="s">
        <v>68</v>
      </c>
      <c r="Q131" s="35"/>
      <c r="R131" s="35"/>
      <c r="S131" s="36"/>
      <c r="T131" s="32"/>
      <c r="U131" s="30" t="s">
        <v>47</v>
      </c>
      <c r="V131" s="30"/>
      <c r="W131" s="30"/>
      <c r="X131" s="30"/>
      <c r="Y131" s="30"/>
      <c r="Z131" s="31" t="s">
        <v>1053</v>
      </c>
      <c r="AA131" s="30"/>
      <c r="AE131" t="s">
        <v>1052</v>
      </c>
      <c r="AF131" t="s">
        <v>1051</v>
      </c>
      <c r="AG131" t="s">
        <v>1050</v>
      </c>
    </row>
    <row r="132" spans="1:33" ht="165" x14ac:dyDescent="0.25">
      <c r="A132" s="1"/>
      <c r="B132" s="35" t="s">
        <v>1057</v>
      </c>
      <c r="C132" s="35" t="s">
        <v>1060</v>
      </c>
      <c r="D132" s="35" t="s">
        <v>1058</v>
      </c>
      <c r="E132" s="35"/>
      <c r="F132" s="34" t="s">
        <v>1056</v>
      </c>
      <c r="G132" s="34" t="s">
        <v>1055</v>
      </c>
      <c r="H132" s="35" t="s">
        <v>61</v>
      </c>
      <c r="I132" s="36" t="s">
        <v>1054</v>
      </c>
      <c r="J132" s="36"/>
      <c r="K132" s="36"/>
      <c r="L132" s="35"/>
      <c r="M132" s="34" t="s">
        <v>651</v>
      </c>
      <c r="N132" s="42">
        <v>10</v>
      </c>
      <c r="O132" s="37" t="s">
        <v>63</v>
      </c>
      <c r="P132" s="35" t="s">
        <v>68</v>
      </c>
      <c r="Q132" s="35"/>
      <c r="R132" s="35"/>
      <c r="S132" s="36"/>
      <c r="T132" s="32"/>
      <c r="U132" s="30" t="s">
        <v>38</v>
      </c>
      <c r="V132" s="30"/>
      <c r="W132" s="30"/>
      <c r="X132" s="30"/>
      <c r="Y132" s="30"/>
      <c r="Z132" s="31" t="s">
        <v>1063</v>
      </c>
      <c r="AA132" s="30"/>
      <c r="AE132" t="s">
        <v>1062</v>
      </c>
      <c r="AF132" t="s">
        <v>1061</v>
      </c>
      <c r="AG132" t="s">
        <v>1059</v>
      </c>
    </row>
    <row r="133" spans="1:33" ht="150" x14ac:dyDescent="0.25">
      <c r="A133" s="1"/>
      <c r="B133" s="35" t="s">
        <v>1067</v>
      </c>
      <c r="C133" s="35" t="s">
        <v>1068</v>
      </c>
      <c r="D133" s="35" t="s">
        <v>1068</v>
      </c>
      <c r="E133" s="35"/>
      <c r="F133" s="34" t="s">
        <v>1066</v>
      </c>
      <c r="G133" s="34" t="s">
        <v>1065</v>
      </c>
      <c r="H133" s="35" t="s">
        <v>61</v>
      </c>
      <c r="I133" s="36" t="s">
        <v>1064</v>
      </c>
      <c r="J133" s="36"/>
      <c r="K133" s="36"/>
      <c r="L133" s="35"/>
      <c r="M133" s="34" t="s">
        <v>918</v>
      </c>
      <c r="N133" s="42">
        <v>10</v>
      </c>
      <c r="O133" s="37" t="s">
        <v>63</v>
      </c>
      <c r="P133" s="35" t="s">
        <v>68</v>
      </c>
      <c r="Q133" s="35"/>
      <c r="R133" s="35"/>
      <c r="S133" s="36"/>
      <c r="T133" s="32"/>
      <c r="U133" s="30" t="s">
        <v>38</v>
      </c>
      <c r="V133" s="30"/>
      <c r="W133" s="30"/>
      <c r="X133" s="30"/>
      <c r="Y133" s="30"/>
      <c r="Z133" s="31" t="s">
        <v>1072</v>
      </c>
      <c r="AA133" s="30"/>
      <c r="AE133" t="s">
        <v>1071</v>
      </c>
      <c r="AF133" t="s">
        <v>1070</v>
      </c>
      <c r="AG133" t="s">
        <v>1069</v>
      </c>
    </row>
    <row r="134" spans="1:33" ht="135" x14ac:dyDescent="0.25">
      <c r="A134" s="1"/>
      <c r="B134" s="35" t="s">
        <v>1076</v>
      </c>
      <c r="C134" s="35" t="s">
        <v>1077</v>
      </c>
      <c r="D134" s="35" t="s">
        <v>1077</v>
      </c>
      <c r="E134" s="35"/>
      <c r="F134" s="34" t="s">
        <v>1075</v>
      </c>
      <c r="G134" s="34" t="s">
        <v>1074</v>
      </c>
      <c r="H134" s="35" t="s">
        <v>61</v>
      </c>
      <c r="I134" s="36" t="s">
        <v>1073</v>
      </c>
      <c r="J134" s="36"/>
      <c r="K134" s="36"/>
      <c r="L134" s="35"/>
      <c r="M134" s="34" t="s">
        <v>129</v>
      </c>
      <c r="N134" s="42" t="s">
        <v>62</v>
      </c>
      <c r="O134" s="37" t="s">
        <v>63</v>
      </c>
      <c r="P134" s="35" t="s">
        <v>68</v>
      </c>
      <c r="Q134" s="35"/>
      <c r="R134" s="35"/>
      <c r="S134" s="36"/>
      <c r="T134" s="32"/>
      <c r="U134" s="30" t="s">
        <v>38</v>
      </c>
      <c r="V134" s="30"/>
      <c r="W134" s="30"/>
      <c r="X134" s="30"/>
      <c r="Y134" s="30"/>
      <c r="Z134" s="31" t="s">
        <v>1081</v>
      </c>
      <c r="AA134" s="30"/>
      <c r="AE134" t="s">
        <v>1080</v>
      </c>
      <c r="AF134" t="s">
        <v>1079</v>
      </c>
      <c r="AG134" t="s">
        <v>1078</v>
      </c>
    </row>
    <row r="135" spans="1:33" ht="150" x14ac:dyDescent="0.25">
      <c r="A135" s="1"/>
      <c r="B135" s="35" t="s">
        <v>1086</v>
      </c>
      <c r="C135" s="35" t="s">
        <v>1087</v>
      </c>
      <c r="D135" s="35" t="s">
        <v>1087</v>
      </c>
      <c r="E135" s="35"/>
      <c r="F135" s="34" t="s">
        <v>1085</v>
      </c>
      <c r="G135" s="34" t="s">
        <v>1084</v>
      </c>
      <c r="H135" s="35" t="s">
        <v>61</v>
      </c>
      <c r="I135" s="36" t="s">
        <v>1083</v>
      </c>
      <c r="J135" s="36"/>
      <c r="K135" s="36"/>
      <c r="L135" s="35"/>
      <c r="M135" s="34" t="s">
        <v>651</v>
      </c>
      <c r="N135" s="42">
        <v>10</v>
      </c>
      <c r="O135" s="37" t="s">
        <v>63</v>
      </c>
      <c r="P135" s="35" t="s">
        <v>68</v>
      </c>
      <c r="Q135" s="35"/>
      <c r="R135" s="35"/>
      <c r="S135" s="36"/>
      <c r="T135" s="32"/>
      <c r="U135" s="30" t="s">
        <v>38</v>
      </c>
      <c r="V135" s="30"/>
      <c r="W135" s="30"/>
      <c r="X135" s="30"/>
      <c r="Y135" s="30"/>
      <c r="Z135" s="31" t="s">
        <v>1091</v>
      </c>
      <c r="AA135" s="30"/>
      <c r="AE135" t="s">
        <v>1090</v>
      </c>
      <c r="AF135" t="s">
        <v>1089</v>
      </c>
      <c r="AG135" t="s">
        <v>1088</v>
      </c>
    </row>
    <row r="136" spans="1:33" ht="165" x14ac:dyDescent="0.25">
      <c r="A136" s="1"/>
      <c r="B136" s="35" t="s">
        <v>1095</v>
      </c>
      <c r="C136" s="35" t="s">
        <v>1096</v>
      </c>
      <c r="D136" s="35" t="s">
        <v>1096</v>
      </c>
      <c r="E136" s="35"/>
      <c r="F136" s="34" t="s">
        <v>1094</v>
      </c>
      <c r="G136" s="34" t="s">
        <v>1093</v>
      </c>
      <c r="H136" s="35" t="s">
        <v>61</v>
      </c>
      <c r="I136" s="36" t="s">
        <v>1092</v>
      </c>
      <c r="J136" s="36"/>
      <c r="K136" s="36"/>
      <c r="L136" s="35"/>
      <c r="M136" s="34" t="s">
        <v>1082</v>
      </c>
      <c r="N136" s="42">
        <v>10</v>
      </c>
      <c r="O136" s="37" t="s">
        <v>63</v>
      </c>
      <c r="P136" s="35" t="s">
        <v>68</v>
      </c>
      <c r="Q136" s="35"/>
      <c r="R136" s="35"/>
      <c r="S136" s="36"/>
      <c r="T136" s="32"/>
      <c r="U136" s="30" t="s">
        <v>38</v>
      </c>
      <c r="V136" s="30"/>
      <c r="W136" s="30"/>
      <c r="X136" s="30"/>
      <c r="Y136" s="30"/>
      <c r="Z136" s="31" t="s">
        <v>1100</v>
      </c>
      <c r="AA136" s="30"/>
      <c r="AE136" t="s">
        <v>1099</v>
      </c>
      <c r="AF136" t="s">
        <v>1098</v>
      </c>
      <c r="AG136" t="s">
        <v>1097</v>
      </c>
    </row>
    <row r="137" spans="1:33" ht="150" x14ac:dyDescent="0.25">
      <c r="A137" s="1"/>
      <c r="B137" s="35" t="s">
        <v>1104</v>
      </c>
      <c r="C137" s="35" t="s">
        <v>1087</v>
      </c>
      <c r="D137" s="35" t="s">
        <v>1087</v>
      </c>
      <c r="E137" s="35"/>
      <c r="F137" s="34" t="s">
        <v>1103</v>
      </c>
      <c r="G137" s="34" t="s">
        <v>1102</v>
      </c>
      <c r="H137" s="35" t="s">
        <v>61</v>
      </c>
      <c r="I137" s="36" t="s">
        <v>1101</v>
      </c>
      <c r="J137" s="36"/>
      <c r="K137" s="36"/>
      <c r="L137" s="35"/>
      <c r="M137" s="34" t="s">
        <v>314</v>
      </c>
      <c r="N137" s="42" t="s">
        <v>62</v>
      </c>
      <c r="O137" s="37" t="s">
        <v>63</v>
      </c>
      <c r="P137" s="35" t="s">
        <v>68</v>
      </c>
      <c r="Q137" s="35"/>
      <c r="R137" s="35"/>
      <c r="S137" s="36"/>
      <c r="T137" s="32"/>
      <c r="U137" s="30" t="s">
        <v>38</v>
      </c>
      <c r="V137" s="30"/>
      <c r="W137" s="30"/>
      <c r="X137" s="30"/>
      <c r="Y137" s="30"/>
      <c r="Z137" s="31" t="s">
        <v>1108</v>
      </c>
      <c r="AA137" s="30"/>
      <c r="AE137" t="s">
        <v>1107</v>
      </c>
      <c r="AF137" t="s">
        <v>1106</v>
      </c>
      <c r="AG137" t="s">
        <v>1105</v>
      </c>
    </row>
    <row r="138" spans="1:33" ht="120" x14ac:dyDescent="0.25">
      <c r="A138" s="1"/>
      <c r="B138" s="35" t="s">
        <v>1112</v>
      </c>
      <c r="C138" s="35" t="s">
        <v>1113</v>
      </c>
      <c r="D138" s="35" t="s">
        <v>1113</v>
      </c>
      <c r="E138" s="35"/>
      <c r="F138" s="34" t="s">
        <v>1111</v>
      </c>
      <c r="G138" s="34" t="s">
        <v>1110</v>
      </c>
      <c r="H138" s="35" t="s">
        <v>61</v>
      </c>
      <c r="I138" s="36" t="s">
        <v>1109</v>
      </c>
      <c r="J138" s="36"/>
      <c r="K138" s="36"/>
      <c r="L138" s="35"/>
      <c r="M138" s="34" t="s">
        <v>651</v>
      </c>
      <c r="N138" s="42">
        <v>10</v>
      </c>
      <c r="O138" s="37" t="s">
        <v>63</v>
      </c>
      <c r="P138" s="35" t="s">
        <v>68</v>
      </c>
      <c r="Q138" s="35"/>
      <c r="R138" s="35"/>
      <c r="S138" s="36"/>
      <c r="T138" s="32"/>
      <c r="U138" s="30" t="s">
        <v>38</v>
      </c>
      <c r="V138" s="30"/>
      <c r="W138" s="30"/>
      <c r="X138" s="30"/>
      <c r="Y138" s="30"/>
      <c r="Z138" s="31" t="s">
        <v>1117</v>
      </c>
      <c r="AA138" s="30"/>
      <c r="AE138" t="s">
        <v>1116</v>
      </c>
      <c r="AF138" t="s">
        <v>1115</v>
      </c>
      <c r="AG138" t="s">
        <v>1114</v>
      </c>
    </row>
    <row r="139" spans="1:33" ht="120" x14ac:dyDescent="0.25">
      <c r="A139" s="1"/>
      <c r="B139" s="35" t="s">
        <v>1121</v>
      </c>
      <c r="C139" s="35" t="s">
        <v>1122</v>
      </c>
      <c r="D139" s="35" t="s">
        <v>1122</v>
      </c>
      <c r="E139" s="35"/>
      <c r="F139" s="34" t="s">
        <v>1120</v>
      </c>
      <c r="G139" s="34" t="s">
        <v>1119</v>
      </c>
      <c r="H139" s="35" t="s">
        <v>61</v>
      </c>
      <c r="I139" s="36" t="s">
        <v>1118</v>
      </c>
      <c r="J139" s="36"/>
      <c r="K139" s="36"/>
      <c r="L139" s="35"/>
      <c r="M139" s="34" t="s">
        <v>918</v>
      </c>
      <c r="N139" s="42">
        <v>10</v>
      </c>
      <c r="O139" s="37" t="s">
        <v>63</v>
      </c>
      <c r="P139" s="35" t="s">
        <v>68</v>
      </c>
      <c r="Q139" s="35"/>
      <c r="R139" s="35"/>
      <c r="S139" s="36"/>
      <c r="T139" s="32"/>
      <c r="U139" s="30" t="s">
        <v>38</v>
      </c>
      <c r="V139" s="30"/>
      <c r="W139" s="30"/>
      <c r="X139" s="30"/>
      <c r="Y139" s="30"/>
      <c r="Z139" s="31" t="s">
        <v>1126</v>
      </c>
      <c r="AA139" s="30"/>
      <c r="AE139" t="s">
        <v>1125</v>
      </c>
      <c r="AF139" t="s">
        <v>1124</v>
      </c>
      <c r="AG139" t="s">
        <v>1123</v>
      </c>
    </row>
    <row r="140" spans="1:33" ht="180" x14ac:dyDescent="0.25">
      <c r="A140" s="1"/>
      <c r="B140" s="35" t="s">
        <v>1130</v>
      </c>
      <c r="C140" s="35" t="s">
        <v>1131</v>
      </c>
      <c r="D140" s="35" t="s">
        <v>1131</v>
      </c>
      <c r="E140" s="35"/>
      <c r="F140" s="34" t="s">
        <v>1129</v>
      </c>
      <c r="G140" s="34" t="s">
        <v>1128</v>
      </c>
      <c r="H140" s="35" t="s">
        <v>61</v>
      </c>
      <c r="I140" s="36" t="s">
        <v>1127</v>
      </c>
      <c r="J140" s="36"/>
      <c r="K140" s="36"/>
      <c r="L140" s="35"/>
      <c r="M140" s="34" t="s">
        <v>314</v>
      </c>
      <c r="N140" s="42" t="s">
        <v>62</v>
      </c>
      <c r="O140" s="37" t="s">
        <v>63</v>
      </c>
      <c r="P140" s="35" t="s">
        <v>68</v>
      </c>
      <c r="Q140" s="35"/>
      <c r="R140" s="35"/>
      <c r="S140" s="36"/>
      <c r="T140" s="32"/>
      <c r="U140" s="30" t="s">
        <v>38</v>
      </c>
      <c r="V140" s="30"/>
      <c r="W140" s="30"/>
      <c r="X140" s="30"/>
      <c r="Y140" s="30"/>
      <c r="Z140" s="31" t="s">
        <v>1135</v>
      </c>
      <c r="AA140" s="30"/>
      <c r="AE140" t="s">
        <v>1134</v>
      </c>
      <c r="AF140" t="s">
        <v>1133</v>
      </c>
      <c r="AG140" t="s">
        <v>1132</v>
      </c>
    </row>
    <row r="141" spans="1:33" ht="120" x14ac:dyDescent="0.25">
      <c r="A141" s="1"/>
      <c r="B141" s="35" t="s">
        <v>1140</v>
      </c>
      <c r="C141" s="35" t="s">
        <v>1143</v>
      </c>
      <c r="D141" s="35" t="s">
        <v>1141</v>
      </c>
      <c r="E141" s="35"/>
      <c r="F141" s="34" t="s">
        <v>1139</v>
      </c>
      <c r="G141" s="34" t="s">
        <v>1138</v>
      </c>
      <c r="H141" s="35" t="s">
        <v>61</v>
      </c>
      <c r="I141" s="36" t="s">
        <v>1137</v>
      </c>
      <c r="J141" s="36"/>
      <c r="K141" s="36"/>
      <c r="L141" s="35"/>
      <c r="M141" s="34" t="s">
        <v>651</v>
      </c>
      <c r="N141" s="42">
        <v>10</v>
      </c>
      <c r="O141" s="37" t="s">
        <v>63</v>
      </c>
      <c r="P141" s="35" t="s">
        <v>68</v>
      </c>
      <c r="Q141" s="35"/>
      <c r="R141" s="35"/>
      <c r="S141" s="36"/>
      <c r="T141" s="32"/>
      <c r="U141" s="30" t="s">
        <v>38</v>
      </c>
      <c r="V141" s="30"/>
      <c r="W141" s="30"/>
      <c r="X141" s="30"/>
      <c r="Y141" s="30"/>
      <c r="Z141" s="31" t="s">
        <v>1146</v>
      </c>
      <c r="AA141" s="30"/>
      <c r="AE141" t="s">
        <v>1145</v>
      </c>
      <c r="AF141" t="s">
        <v>1144</v>
      </c>
      <c r="AG141" t="s">
        <v>1142</v>
      </c>
    </row>
    <row r="142" spans="1:33" ht="135" x14ac:dyDescent="0.25">
      <c r="A142" s="1"/>
      <c r="B142" s="35" t="s">
        <v>1150</v>
      </c>
      <c r="C142" s="35" t="s">
        <v>1151</v>
      </c>
      <c r="D142" s="35" t="s">
        <v>1151</v>
      </c>
      <c r="E142" s="35"/>
      <c r="F142" s="34" t="s">
        <v>1149</v>
      </c>
      <c r="G142" s="34" t="s">
        <v>1148</v>
      </c>
      <c r="H142" s="35" t="s">
        <v>61</v>
      </c>
      <c r="I142" s="36" t="s">
        <v>1147</v>
      </c>
      <c r="J142" s="36"/>
      <c r="K142" s="36"/>
      <c r="L142" s="35"/>
      <c r="M142" s="34" t="s">
        <v>991</v>
      </c>
      <c r="N142" s="42">
        <v>10</v>
      </c>
      <c r="O142" s="37" t="s">
        <v>63</v>
      </c>
      <c r="P142" s="35" t="s">
        <v>68</v>
      </c>
      <c r="Q142" s="35"/>
      <c r="R142" s="35"/>
      <c r="S142" s="36"/>
      <c r="T142" s="32"/>
      <c r="U142" s="30" t="s">
        <v>38</v>
      </c>
      <c r="V142" s="30"/>
      <c r="W142" s="30"/>
      <c r="X142" s="30"/>
      <c r="Y142" s="30"/>
      <c r="Z142" s="31" t="s">
        <v>1155</v>
      </c>
      <c r="AA142" s="30"/>
      <c r="AE142" t="s">
        <v>1154</v>
      </c>
      <c r="AF142" t="s">
        <v>1153</v>
      </c>
      <c r="AG142" t="s">
        <v>1152</v>
      </c>
    </row>
    <row r="143" spans="1:33" ht="165" x14ac:dyDescent="0.25">
      <c r="A143" s="1"/>
      <c r="B143" s="35" t="s">
        <v>1159</v>
      </c>
      <c r="C143" s="35" t="s">
        <v>1160</v>
      </c>
      <c r="D143" s="35" t="s">
        <v>1160</v>
      </c>
      <c r="E143" s="35"/>
      <c r="F143" s="34" t="s">
        <v>1158</v>
      </c>
      <c r="G143" s="34" t="s">
        <v>1157</v>
      </c>
      <c r="H143" s="35" t="s">
        <v>61</v>
      </c>
      <c r="I143" s="36" t="s">
        <v>1156</v>
      </c>
      <c r="J143" s="36"/>
      <c r="K143" s="36"/>
      <c r="L143" s="35"/>
      <c r="M143" s="34" t="s">
        <v>1082</v>
      </c>
      <c r="N143" s="42">
        <v>10</v>
      </c>
      <c r="O143" s="37" t="s">
        <v>63</v>
      </c>
      <c r="P143" s="35" t="s">
        <v>68</v>
      </c>
      <c r="Q143" s="35"/>
      <c r="R143" s="35"/>
      <c r="S143" s="36"/>
      <c r="T143" s="32"/>
      <c r="U143" s="30" t="s">
        <v>38</v>
      </c>
      <c r="V143" s="30"/>
      <c r="W143" s="30"/>
      <c r="X143" s="30"/>
      <c r="Y143" s="30"/>
      <c r="Z143" s="31" t="s">
        <v>1164</v>
      </c>
      <c r="AA143" s="30"/>
      <c r="AE143" t="s">
        <v>1163</v>
      </c>
      <c r="AF143" t="s">
        <v>1162</v>
      </c>
      <c r="AG143" t="s">
        <v>1161</v>
      </c>
    </row>
    <row r="144" spans="1:33" ht="135" x14ac:dyDescent="0.25">
      <c r="A144" s="1"/>
      <c r="B144" s="35" t="s">
        <v>1168</v>
      </c>
      <c r="C144" s="35" t="s">
        <v>1169</v>
      </c>
      <c r="D144" s="35" t="s">
        <v>1169</v>
      </c>
      <c r="E144" s="35"/>
      <c r="F144" s="34" t="s">
        <v>1167</v>
      </c>
      <c r="G144" s="34" t="s">
        <v>1166</v>
      </c>
      <c r="H144" s="35" t="s">
        <v>61</v>
      </c>
      <c r="I144" s="36" t="s">
        <v>1165</v>
      </c>
      <c r="J144" s="36"/>
      <c r="K144" s="36"/>
      <c r="L144" s="35"/>
      <c r="M144" s="34" t="s">
        <v>488</v>
      </c>
      <c r="N144" s="42" t="s">
        <v>62</v>
      </c>
      <c r="O144" s="37" t="s">
        <v>63</v>
      </c>
      <c r="P144" s="35" t="s">
        <v>68</v>
      </c>
      <c r="Q144" s="35"/>
      <c r="R144" s="35"/>
      <c r="S144" s="36"/>
      <c r="T144" s="32"/>
      <c r="U144" s="30" t="s">
        <v>38</v>
      </c>
      <c r="V144" s="30"/>
      <c r="W144" s="30"/>
      <c r="X144" s="30"/>
      <c r="Y144" s="30"/>
      <c r="Z144" s="31" t="s">
        <v>1173</v>
      </c>
      <c r="AA144" s="30"/>
      <c r="AE144" t="s">
        <v>1172</v>
      </c>
      <c r="AF144" t="s">
        <v>1171</v>
      </c>
      <c r="AG144" t="s">
        <v>1170</v>
      </c>
    </row>
    <row r="145" spans="1:33" ht="120" x14ac:dyDescent="0.25">
      <c r="A145" s="1"/>
      <c r="B145" s="35" t="s">
        <v>1177</v>
      </c>
      <c r="C145" s="35" t="s">
        <v>1178</v>
      </c>
      <c r="D145" s="35" t="s">
        <v>1178</v>
      </c>
      <c r="E145" s="35"/>
      <c r="F145" s="34" t="s">
        <v>1176</v>
      </c>
      <c r="G145" s="34" t="s">
        <v>1175</v>
      </c>
      <c r="H145" s="35" t="s">
        <v>61</v>
      </c>
      <c r="I145" s="36" t="s">
        <v>1174</v>
      </c>
      <c r="J145" s="36"/>
      <c r="K145" s="36"/>
      <c r="L145" s="35"/>
      <c r="M145" s="34" t="s">
        <v>991</v>
      </c>
      <c r="N145" s="42">
        <v>10</v>
      </c>
      <c r="O145" s="37" t="s">
        <v>63</v>
      </c>
      <c r="P145" s="35" t="s">
        <v>68</v>
      </c>
      <c r="Q145" s="35"/>
      <c r="R145" s="35"/>
      <c r="S145" s="36"/>
      <c r="T145" s="32"/>
      <c r="U145" s="30" t="s">
        <v>38</v>
      </c>
      <c r="V145" s="30"/>
      <c r="W145" s="30"/>
      <c r="X145" s="30"/>
      <c r="Y145" s="30"/>
      <c r="Z145" s="31" t="s">
        <v>1182</v>
      </c>
      <c r="AA145" s="30"/>
      <c r="AE145" t="s">
        <v>1181</v>
      </c>
      <c r="AF145" t="s">
        <v>1180</v>
      </c>
      <c r="AG145" t="s">
        <v>1179</v>
      </c>
    </row>
    <row r="146" spans="1:33" ht="120" x14ac:dyDescent="0.25">
      <c r="A146" s="1"/>
      <c r="B146" s="35" t="s">
        <v>1186</v>
      </c>
      <c r="C146" s="35" t="s">
        <v>1187</v>
      </c>
      <c r="D146" s="35" t="s">
        <v>1187</v>
      </c>
      <c r="E146" s="35"/>
      <c r="F146" s="34" t="s">
        <v>1185</v>
      </c>
      <c r="G146" s="34" t="s">
        <v>1184</v>
      </c>
      <c r="H146" s="35" t="s">
        <v>61</v>
      </c>
      <c r="I146" s="36" t="s">
        <v>1183</v>
      </c>
      <c r="J146" s="36"/>
      <c r="K146" s="36"/>
      <c r="L146" s="35"/>
      <c r="M146" s="34" t="s">
        <v>232</v>
      </c>
      <c r="N146" s="42" t="s">
        <v>62</v>
      </c>
      <c r="O146" s="37" t="s">
        <v>63</v>
      </c>
      <c r="P146" s="35" t="s">
        <v>68</v>
      </c>
      <c r="Q146" s="35"/>
      <c r="R146" s="35"/>
      <c r="S146" s="36"/>
      <c r="T146" s="32"/>
      <c r="U146" s="30" t="s">
        <v>38</v>
      </c>
      <c r="V146" s="30"/>
      <c r="W146" s="30"/>
      <c r="X146" s="30"/>
      <c r="Y146" s="30"/>
      <c r="Z146" s="31" t="s">
        <v>1191</v>
      </c>
      <c r="AA146" s="30"/>
      <c r="AE146" t="s">
        <v>1190</v>
      </c>
      <c r="AF146" t="s">
        <v>1189</v>
      </c>
      <c r="AG146" t="s">
        <v>1188</v>
      </c>
    </row>
    <row r="147" spans="1:33" ht="165" x14ac:dyDescent="0.25">
      <c r="A147" s="1"/>
      <c r="B147" s="35" t="s">
        <v>1195</v>
      </c>
      <c r="C147" s="35" t="s">
        <v>1196</v>
      </c>
      <c r="D147" s="35" t="s">
        <v>1196</v>
      </c>
      <c r="E147" s="35"/>
      <c r="F147" s="34" t="s">
        <v>1194</v>
      </c>
      <c r="G147" s="34" t="s">
        <v>1193</v>
      </c>
      <c r="H147" s="35" t="s">
        <v>61</v>
      </c>
      <c r="I147" s="36" t="s">
        <v>1192</v>
      </c>
      <c r="J147" s="36"/>
      <c r="K147" s="36"/>
      <c r="L147" s="35"/>
      <c r="M147" s="34" t="s">
        <v>1082</v>
      </c>
      <c r="N147" s="42">
        <v>10</v>
      </c>
      <c r="O147" s="37" t="s">
        <v>63</v>
      </c>
      <c r="P147" s="35" t="s">
        <v>68</v>
      </c>
      <c r="Q147" s="35"/>
      <c r="R147" s="35"/>
      <c r="S147" s="36"/>
      <c r="T147" s="32"/>
      <c r="U147" s="30" t="s">
        <v>38</v>
      </c>
      <c r="V147" s="30"/>
      <c r="W147" s="30"/>
      <c r="X147" s="30"/>
      <c r="Y147" s="30"/>
      <c r="Z147" s="31" t="s">
        <v>1200</v>
      </c>
      <c r="AA147" s="30"/>
      <c r="AE147" t="s">
        <v>1199</v>
      </c>
      <c r="AF147" t="s">
        <v>1198</v>
      </c>
      <c r="AG147" t="s">
        <v>1197</v>
      </c>
    </row>
    <row r="148" spans="1:33" ht="120" x14ac:dyDescent="0.25">
      <c r="A148" s="1"/>
      <c r="B148" s="35" t="s">
        <v>1204</v>
      </c>
      <c r="C148" s="35" t="s">
        <v>1205</v>
      </c>
      <c r="D148" s="35" t="s">
        <v>1205</v>
      </c>
      <c r="E148" s="35"/>
      <c r="F148" s="34" t="s">
        <v>1203</v>
      </c>
      <c r="G148" s="34" t="s">
        <v>1202</v>
      </c>
      <c r="H148" s="35" t="s">
        <v>61</v>
      </c>
      <c r="I148" s="36" t="s">
        <v>1201</v>
      </c>
      <c r="J148" s="36"/>
      <c r="K148" s="36"/>
      <c r="L148" s="35"/>
      <c r="M148" s="34" t="s">
        <v>488</v>
      </c>
      <c r="N148" s="42" t="s">
        <v>62</v>
      </c>
      <c r="O148" s="37" t="s">
        <v>63</v>
      </c>
      <c r="P148" s="35" t="s">
        <v>68</v>
      </c>
      <c r="Q148" s="35"/>
      <c r="R148" s="35"/>
      <c r="S148" s="36"/>
      <c r="T148" s="32"/>
      <c r="U148" s="30" t="s">
        <v>38</v>
      </c>
      <c r="V148" s="30"/>
      <c r="W148" s="30"/>
      <c r="X148" s="30"/>
      <c r="Y148" s="30"/>
      <c r="Z148" s="31" t="s">
        <v>1209</v>
      </c>
      <c r="AA148" s="30"/>
      <c r="AE148" t="s">
        <v>1208</v>
      </c>
      <c r="AF148" t="s">
        <v>1207</v>
      </c>
      <c r="AG148" t="s">
        <v>1206</v>
      </c>
    </row>
    <row r="149" spans="1:33" ht="90" x14ac:dyDescent="0.25">
      <c r="A149" s="1"/>
      <c r="B149" s="35" t="s">
        <v>1213</v>
      </c>
      <c r="C149" s="35" t="s">
        <v>1214</v>
      </c>
      <c r="D149" s="35" t="s">
        <v>1214</v>
      </c>
      <c r="E149" s="35"/>
      <c r="F149" s="34" t="s">
        <v>1212</v>
      </c>
      <c r="G149" s="34" t="s">
        <v>1211</v>
      </c>
      <c r="H149" s="35" t="s">
        <v>61</v>
      </c>
      <c r="I149" s="36" t="s">
        <v>1210</v>
      </c>
      <c r="J149" s="36"/>
      <c r="K149" s="36"/>
      <c r="L149" s="35"/>
      <c r="M149" s="34" t="s">
        <v>232</v>
      </c>
      <c r="N149" s="42" t="s">
        <v>62</v>
      </c>
      <c r="O149" s="37" t="s">
        <v>63</v>
      </c>
      <c r="P149" s="35" t="s">
        <v>68</v>
      </c>
      <c r="Q149" s="35"/>
      <c r="R149" s="35"/>
      <c r="S149" s="36"/>
      <c r="T149" s="32"/>
      <c r="U149" s="30" t="s">
        <v>38</v>
      </c>
      <c r="V149" s="30"/>
      <c r="W149" s="30"/>
      <c r="X149" s="30"/>
      <c r="Y149" s="30"/>
      <c r="Z149" s="31" t="s">
        <v>1218</v>
      </c>
      <c r="AA149" s="30"/>
      <c r="AE149" t="s">
        <v>1217</v>
      </c>
      <c r="AF149" t="s">
        <v>1216</v>
      </c>
      <c r="AG149" t="s">
        <v>1215</v>
      </c>
    </row>
    <row r="150" spans="1:33" ht="165" x14ac:dyDescent="0.25">
      <c r="A150" s="1"/>
      <c r="B150" s="35" t="s">
        <v>1222</v>
      </c>
      <c r="C150" s="35" t="s">
        <v>1223</v>
      </c>
      <c r="D150" s="35" t="s">
        <v>1223</v>
      </c>
      <c r="E150" s="35"/>
      <c r="F150" s="34" t="s">
        <v>1221</v>
      </c>
      <c r="G150" s="34" t="s">
        <v>1220</v>
      </c>
      <c r="H150" s="35" t="s">
        <v>61</v>
      </c>
      <c r="I150" s="36" t="s">
        <v>1219</v>
      </c>
      <c r="J150" s="36"/>
      <c r="K150" s="36"/>
      <c r="L150" s="35"/>
      <c r="M150" s="34" t="s">
        <v>1082</v>
      </c>
      <c r="N150" s="42">
        <v>10</v>
      </c>
      <c r="O150" s="37" t="s">
        <v>63</v>
      </c>
      <c r="P150" s="35" t="s">
        <v>68</v>
      </c>
      <c r="Q150" s="35"/>
      <c r="R150" s="35"/>
      <c r="S150" s="36"/>
      <c r="T150" s="32"/>
      <c r="U150" s="30" t="s">
        <v>38</v>
      </c>
      <c r="V150" s="30"/>
      <c r="W150" s="30"/>
      <c r="X150" s="30"/>
      <c r="Y150" s="30"/>
      <c r="Z150" s="31" t="s">
        <v>1227</v>
      </c>
      <c r="AA150" s="30"/>
      <c r="AE150" t="s">
        <v>1226</v>
      </c>
      <c r="AF150" t="s">
        <v>1225</v>
      </c>
      <c r="AG150" t="s">
        <v>1224</v>
      </c>
    </row>
    <row r="151" spans="1:33" ht="90" x14ac:dyDescent="0.25">
      <c r="A151" s="1"/>
      <c r="B151" s="35" t="s">
        <v>1231</v>
      </c>
      <c r="C151" s="35" t="s">
        <v>1232</v>
      </c>
      <c r="D151" s="35" t="s">
        <v>1232</v>
      </c>
      <c r="E151" s="35"/>
      <c r="F151" s="34" t="s">
        <v>1230</v>
      </c>
      <c r="G151" s="34" t="s">
        <v>1229</v>
      </c>
      <c r="H151" s="35" t="s">
        <v>61</v>
      </c>
      <c r="I151" s="36" t="s">
        <v>1228</v>
      </c>
      <c r="J151" s="36"/>
      <c r="K151" s="36"/>
      <c r="L151" s="35"/>
      <c r="M151" s="34" t="s">
        <v>1136</v>
      </c>
      <c r="N151" s="42">
        <v>10</v>
      </c>
      <c r="O151" s="37" t="s">
        <v>63</v>
      </c>
      <c r="P151" s="35" t="s">
        <v>68</v>
      </c>
      <c r="Q151" s="35"/>
      <c r="R151" s="35"/>
      <c r="S151" s="36"/>
      <c r="T151" s="32"/>
      <c r="U151" s="30" t="s">
        <v>38</v>
      </c>
      <c r="V151" s="30"/>
      <c r="W151" s="30"/>
      <c r="X151" s="30"/>
      <c r="Y151" s="30"/>
      <c r="Z151" s="31" t="s">
        <v>1236</v>
      </c>
      <c r="AA151" s="30"/>
      <c r="AE151" t="s">
        <v>1235</v>
      </c>
      <c r="AF151" t="s">
        <v>1234</v>
      </c>
      <c r="AG151" t="s">
        <v>1233</v>
      </c>
    </row>
    <row r="152" spans="1:33" ht="135" x14ac:dyDescent="0.25">
      <c r="A152" s="1"/>
      <c r="B152" s="35" t="s">
        <v>1240</v>
      </c>
      <c r="C152" s="35" t="s">
        <v>1241</v>
      </c>
      <c r="D152" s="35" t="s">
        <v>1241</v>
      </c>
      <c r="E152" s="35"/>
      <c r="F152" s="34" t="s">
        <v>1239</v>
      </c>
      <c r="G152" s="34" t="s">
        <v>1238</v>
      </c>
      <c r="H152" s="35" t="s">
        <v>61</v>
      </c>
      <c r="I152" s="36" t="s">
        <v>1237</v>
      </c>
      <c r="J152" s="36"/>
      <c r="K152" s="36"/>
      <c r="L152" s="35"/>
      <c r="M152" s="34" t="s">
        <v>1136</v>
      </c>
      <c r="N152" s="42">
        <v>10</v>
      </c>
      <c r="O152" s="37" t="s">
        <v>63</v>
      </c>
      <c r="P152" s="35" t="s">
        <v>68</v>
      </c>
      <c r="Q152" s="35"/>
      <c r="R152" s="35"/>
      <c r="S152" s="36"/>
      <c r="T152" s="32"/>
      <c r="U152" s="30" t="s">
        <v>38</v>
      </c>
      <c r="V152" s="30"/>
      <c r="W152" s="30"/>
      <c r="X152" s="30"/>
      <c r="Y152" s="30"/>
      <c r="Z152" s="31" t="s">
        <v>1245</v>
      </c>
      <c r="AA152" s="30"/>
      <c r="AE152" t="s">
        <v>1244</v>
      </c>
      <c r="AF152" t="s">
        <v>1243</v>
      </c>
      <c r="AG152" t="s">
        <v>1242</v>
      </c>
    </row>
    <row r="153" spans="1:33" ht="135" x14ac:dyDescent="0.25">
      <c r="A153" s="1"/>
      <c r="B153" s="35" t="s">
        <v>1249</v>
      </c>
      <c r="C153" s="35" t="s">
        <v>1250</v>
      </c>
      <c r="D153" s="35" t="s">
        <v>1250</v>
      </c>
      <c r="E153" s="35"/>
      <c r="F153" s="34" t="s">
        <v>1248</v>
      </c>
      <c r="G153" s="34" t="s">
        <v>1247</v>
      </c>
      <c r="H153" s="35" t="s">
        <v>61</v>
      </c>
      <c r="I153" s="36" t="s">
        <v>1246</v>
      </c>
      <c r="J153" s="36"/>
      <c r="K153" s="36"/>
      <c r="L153" s="35"/>
      <c r="M153" s="34" t="s">
        <v>1136</v>
      </c>
      <c r="N153" s="42">
        <v>10</v>
      </c>
      <c r="O153" s="37" t="s">
        <v>63</v>
      </c>
      <c r="P153" s="35" t="s">
        <v>68</v>
      </c>
      <c r="Q153" s="35"/>
      <c r="R153" s="35"/>
      <c r="S153" s="36"/>
      <c r="T153" s="32"/>
      <c r="U153" s="30" t="s">
        <v>38</v>
      </c>
      <c r="V153" s="30"/>
      <c r="W153" s="30"/>
      <c r="X153" s="30"/>
      <c r="Y153" s="30"/>
      <c r="Z153" s="31" t="s">
        <v>1254</v>
      </c>
      <c r="AA153" s="30"/>
      <c r="AE153" t="s">
        <v>1253</v>
      </c>
      <c r="AF153" t="s">
        <v>1252</v>
      </c>
      <c r="AG153" t="s">
        <v>1251</v>
      </c>
    </row>
    <row r="154" spans="1:33" ht="120" x14ac:dyDescent="0.25">
      <c r="A154" s="1"/>
      <c r="B154" s="35" t="s">
        <v>1258</v>
      </c>
      <c r="C154" s="35" t="s">
        <v>1259</v>
      </c>
      <c r="D154" s="35" t="s">
        <v>1259</v>
      </c>
      <c r="E154" s="35"/>
      <c r="F154" s="34" t="s">
        <v>1257</v>
      </c>
      <c r="G154" s="34" t="s">
        <v>1256</v>
      </c>
      <c r="H154" s="35" t="s">
        <v>61</v>
      </c>
      <c r="I154" s="36" t="s">
        <v>1255</v>
      </c>
      <c r="J154" s="36"/>
      <c r="K154" s="36"/>
      <c r="L154" s="35"/>
      <c r="M154" s="34" t="s">
        <v>744</v>
      </c>
      <c r="N154" s="42">
        <v>10</v>
      </c>
      <c r="O154" s="37" t="s">
        <v>63</v>
      </c>
      <c r="P154" s="35" t="s">
        <v>68</v>
      </c>
      <c r="Q154" s="35"/>
      <c r="R154" s="35"/>
      <c r="S154" s="36"/>
      <c r="T154" s="32"/>
      <c r="U154" s="30" t="s">
        <v>38</v>
      </c>
      <c r="V154" s="30"/>
      <c r="W154" s="30"/>
      <c r="X154" s="30"/>
      <c r="Y154" s="30"/>
      <c r="Z154" s="31" t="s">
        <v>1263</v>
      </c>
      <c r="AA154" s="30"/>
      <c r="AE154" t="s">
        <v>1262</v>
      </c>
      <c r="AF154" t="s">
        <v>1261</v>
      </c>
      <c r="AG154" t="s">
        <v>1260</v>
      </c>
    </row>
    <row r="155" spans="1:33" ht="150" x14ac:dyDescent="0.25">
      <c r="A155" s="1"/>
      <c r="B155" s="35" t="s">
        <v>1267</v>
      </c>
      <c r="C155" s="35" t="s">
        <v>1268</v>
      </c>
      <c r="D155" s="35" t="s">
        <v>1268</v>
      </c>
      <c r="E155" s="35"/>
      <c r="F155" s="34" t="s">
        <v>1266</v>
      </c>
      <c r="G155" s="34" t="s">
        <v>1265</v>
      </c>
      <c r="H155" s="35" t="s">
        <v>61</v>
      </c>
      <c r="I155" s="36" t="s">
        <v>1264</v>
      </c>
      <c r="J155" s="36"/>
      <c r="K155" s="36"/>
      <c r="L155" s="35"/>
      <c r="M155" s="34" t="s">
        <v>1136</v>
      </c>
      <c r="N155" s="42">
        <v>10</v>
      </c>
      <c r="O155" s="37" t="s">
        <v>63</v>
      </c>
      <c r="P155" s="35" t="s">
        <v>68</v>
      </c>
      <c r="Q155" s="35"/>
      <c r="R155" s="35"/>
      <c r="S155" s="36"/>
      <c r="T155" s="32"/>
      <c r="U155" s="30" t="s">
        <v>38</v>
      </c>
      <c r="V155" s="30"/>
      <c r="W155" s="30"/>
      <c r="X155" s="30"/>
      <c r="Y155" s="30"/>
      <c r="Z155" s="31" t="s">
        <v>1272</v>
      </c>
      <c r="AA155" s="30"/>
      <c r="AE155" t="s">
        <v>1271</v>
      </c>
      <c r="AF155" t="s">
        <v>1270</v>
      </c>
      <c r="AG155" t="s">
        <v>1269</v>
      </c>
    </row>
    <row r="156" spans="1:33" ht="120" x14ac:dyDescent="0.25">
      <c r="A156" s="1"/>
      <c r="B156" s="35" t="s">
        <v>1276</v>
      </c>
      <c r="C156" s="35" t="s">
        <v>1277</v>
      </c>
      <c r="D156" s="35" t="s">
        <v>1277</v>
      </c>
      <c r="E156" s="35"/>
      <c r="F156" s="34" t="s">
        <v>1275</v>
      </c>
      <c r="G156" s="34" t="s">
        <v>1274</v>
      </c>
      <c r="H156" s="35" t="s">
        <v>61</v>
      </c>
      <c r="I156" s="36" t="s">
        <v>1273</v>
      </c>
      <c r="J156" s="36"/>
      <c r="K156" s="36"/>
      <c r="L156" s="35"/>
      <c r="M156" s="34" t="s">
        <v>1082</v>
      </c>
      <c r="N156" s="42">
        <v>10</v>
      </c>
      <c r="O156" s="37" t="s">
        <v>63</v>
      </c>
      <c r="P156" s="35" t="s">
        <v>68</v>
      </c>
      <c r="Q156" s="35"/>
      <c r="R156" s="35"/>
      <c r="S156" s="36"/>
      <c r="T156" s="32"/>
      <c r="U156" s="30" t="s">
        <v>38</v>
      </c>
      <c r="V156" s="30"/>
      <c r="W156" s="30"/>
      <c r="X156" s="30"/>
      <c r="Y156" s="30"/>
      <c r="Z156" s="31" t="s">
        <v>1281</v>
      </c>
      <c r="AA156" s="30"/>
      <c r="AE156" t="s">
        <v>1280</v>
      </c>
      <c r="AF156" t="s">
        <v>1279</v>
      </c>
      <c r="AG156" t="s">
        <v>1278</v>
      </c>
    </row>
    <row r="157" spans="1:33" ht="150" x14ac:dyDescent="0.25">
      <c r="A157" s="1"/>
      <c r="B157" s="35" t="s">
        <v>1285</v>
      </c>
      <c r="C157" s="35" t="s">
        <v>1286</v>
      </c>
      <c r="D157" s="35" t="s">
        <v>1286</v>
      </c>
      <c r="E157" s="35"/>
      <c r="F157" s="34" t="s">
        <v>1284</v>
      </c>
      <c r="G157" s="34" t="s">
        <v>1283</v>
      </c>
      <c r="H157" s="35" t="s">
        <v>61</v>
      </c>
      <c r="I157" s="36" t="s">
        <v>1282</v>
      </c>
      <c r="J157" s="36"/>
      <c r="K157" s="36"/>
      <c r="L157" s="35"/>
      <c r="M157" s="34" t="s">
        <v>1136</v>
      </c>
      <c r="N157" s="42">
        <v>10</v>
      </c>
      <c r="O157" s="37" t="s">
        <v>63</v>
      </c>
      <c r="P157" s="35" t="s">
        <v>68</v>
      </c>
      <c r="Q157" s="35"/>
      <c r="R157" s="35"/>
      <c r="S157" s="36"/>
      <c r="T157" s="32"/>
      <c r="U157" s="30" t="s">
        <v>38</v>
      </c>
      <c r="V157" s="30"/>
      <c r="W157" s="30"/>
      <c r="X157" s="30"/>
      <c r="Y157" s="30"/>
      <c r="Z157" s="31" t="s">
        <v>1290</v>
      </c>
      <c r="AA157" s="30"/>
      <c r="AE157" t="s">
        <v>1289</v>
      </c>
      <c r="AF157" t="s">
        <v>1288</v>
      </c>
      <c r="AG157" t="s">
        <v>1287</v>
      </c>
    </row>
    <row r="158" spans="1:33" ht="150" x14ac:dyDescent="0.25">
      <c r="A158" s="1"/>
      <c r="B158" s="35" t="s">
        <v>1294</v>
      </c>
      <c r="C158" s="35" t="s">
        <v>1295</v>
      </c>
      <c r="D158" s="35" t="s">
        <v>1295</v>
      </c>
      <c r="E158" s="35"/>
      <c r="F158" s="34" t="s">
        <v>1293</v>
      </c>
      <c r="G158" s="34" t="s">
        <v>1292</v>
      </c>
      <c r="H158" s="35" t="s">
        <v>61</v>
      </c>
      <c r="I158" s="36" t="s">
        <v>1291</v>
      </c>
      <c r="J158" s="36"/>
      <c r="K158" s="36"/>
      <c r="L158" s="35"/>
      <c r="M158" s="34" t="s">
        <v>1136</v>
      </c>
      <c r="N158" s="42">
        <v>10</v>
      </c>
      <c r="O158" s="37" t="s">
        <v>63</v>
      </c>
      <c r="P158" s="35" t="s">
        <v>68</v>
      </c>
      <c r="Q158" s="35"/>
      <c r="R158" s="35"/>
      <c r="S158" s="36"/>
      <c r="T158" s="32"/>
      <c r="U158" s="30" t="s">
        <v>38</v>
      </c>
      <c r="V158" s="30"/>
      <c r="W158" s="30"/>
      <c r="X158" s="30"/>
      <c r="Y158" s="30"/>
      <c r="Z158" s="31" t="s">
        <v>1299</v>
      </c>
      <c r="AA158" s="30"/>
      <c r="AE158" t="s">
        <v>1298</v>
      </c>
      <c r="AF158" t="s">
        <v>1297</v>
      </c>
      <c r="AG158" t="s">
        <v>1296</v>
      </c>
    </row>
    <row r="159" spans="1:33" ht="90" x14ac:dyDescent="0.25">
      <c r="A159" s="1"/>
      <c r="B159" s="35" t="s">
        <v>1303</v>
      </c>
      <c r="C159" s="35" t="s">
        <v>1304</v>
      </c>
      <c r="D159" s="35" t="s">
        <v>1304</v>
      </c>
      <c r="E159" s="35"/>
      <c r="F159" s="34" t="s">
        <v>1302</v>
      </c>
      <c r="G159" s="34" t="s">
        <v>1301</v>
      </c>
      <c r="H159" s="35" t="s">
        <v>61</v>
      </c>
      <c r="I159" s="36" t="s">
        <v>1300</v>
      </c>
      <c r="J159" s="36"/>
      <c r="K159" s="36"/>
      <c r="L159" s="35"/>
      <c r="M159" s="34" t="s">
        <v>744</v>
      </c>
      <c r="N159" s="42">
        <v>10</v>
      </c>
      <c r="O159" s="37" t="s">
        <v>63</v>
      </c>
      <c r="P159" s="35" t="s">
        <v>68</v>
      </c>
      <c r="Q159" s="35"/>
      <c r="R159" s="35"/>
      <c r="S159" s="36"/>
      <c r="T159" s="32"/>
      <c r="U159" s="30" t="s">
        <v>38</v>
      </c>
      <c r="V159" s="30"/>
      <c r="W159" s="30"/>
      <c r="X159" s="30"/>
      <c r="Y159" s="44"/>
      <c r="Z159" s="31" t="s">
        <v>1308</v>
      </c>
      <c r="AA159" s="30"/>
      <c r="AE159" t="s">
        <v>1307</v>
      </c>
      <c r="AF159" t="s">
        <v>1306</v>
      </c>
      <c r="AG159" t="s">
        <v>1305</v>
      </c>
    </row>
    <row r="160" spans="1:33" ht="75" x14ac:dyDescent="0.25">
      <c r="A160" s="1"/>
      <c r="B160" s="35" t="s">
        <v>1313</v>
      </c>
      <c r="C160" s="35" t="s">
        <v>1314</v>
      </c>
      <c r="D160" s="35" t="s">
        <v>1314</v>
      </c>
      <c r="E160" s="35"/>
      <c r="F160" s="34" t="s">
        <v>1312</v>
      </c>
      <c r="G160" s="34" t="s">
        <v>1311</v>
      </c>
      <c r="H160" s="35" t="s">
        <v>1309</v>
      </c>
      <c r="I160" s="36" t="s">
        <v>1310</v>
      </c>
      <c r="J160" s="36"/>
      <c r="K160" s="36"/>
      <c r="L160" s="35"/>
      <c r="M160" s="34" t="s">
        <v>1082</v>
      </c>
      <c r="N160" s="42">
        <v>10</v>
      </c>
      <c r="O160" s="37" t="s">
        <v>63</v>
      </c>
      <c r="P160" s="35" t="s">
        <v>68</v>
      </c>
      <c r="Q160" s="35"/>
      <c r="R160" s="35"/>
      <c r="S160" s="36"/>
      <c r="T160" s="32"/>
      <c r="U160" s="30"/>
      <c r="V160" s="30"/>
      <c r="W160" s="30"/>
      <c r="X160" s="30"/>
      <c r="Y160" s="30"/>
      <c r="Z160" s="31" t="s">
        <v>1318</v>
      </c>
      <c r="AA160" s="30"/>
      <c r="AE160" t="s">
        <v>1317</v>
      </c>
      <c r="AF160" t="s">
        <v>1316</v>
      </c>
      <c r="AG160" t="s">
        <v>1315</v>
      </c>
    </row>
    <row r="161" spans="1:33" ht="135" x14ac:dyDescent="0.25">
      <c r="A161" s="1"/>
      <c r="B161" s="35" t="s">
        <v>1322</v>
      </c>
      <c r="C161" s="35" t="s">
        <v>1323</v>
      </c>
      <c r="D161" s="35" t="s">
        <v>1323</v>
      </c>
      <c r="E161" s="35"/>
      <c r="F161" s="34" t="s">
        <v>1321</v>
      </c>
      <c r="G161" s="34" t="s">
        <v>1320</v>
      </c>
      <c r="H161" s="35" t="s">
        <v>1309</v>
      </c>
      <c r="I161" s="36" t="s">
        <v>1319</v>
      </c>
      <c r="J161" s="36"/>
      <c r="K161" s="36"/>
      <c r="L161" s="35"/>
      <c r="M161" s="34" t="s">
        <v>1082</v>
      </c>
      <c r="N161" s="42">
        <v>10</v>
      </c>
      <c r="O161" s="37"/>
      <c r="P161" s="35" t="s">
        <v>68</v>
      </c>
      <c r="Q161" s="35"/>
      <c r="R161" s="35"/>
      <c r="S161" s="36"/>
      <c r="T161" s="32"/>
      <c r="U161" s="30"/>
      <c r="V161" s="30"/>
      <c r="W161" s="30"/>
      <c r="X161" s="30"/>
      <c r="Y161" s="30"/>
      <c r="Z161" s="31" t="s">
        <v>1327</v>
      </c>
      <c r="AA161" s="30"/>
      <c r="AE161" t="s">
        <v>1326</v>
      </c>
      <c r="AF161" t="s">
        <v>1325</v>
      </c>
      <c r="AG161" t="s">
        <v>1324</v>
      </c>
    </row>
    <row r="162" spans="1:33" ht="90" x14ac:dyDescent="0.25">
      <c r="A162" s="1"/>
      <c r="B162" s="35" t="s">
        <v>1331</v>
      </c>
      <c r="C162" s="35" t="s">
        <v>1332</v>
      </c>
      <c r="D162" s="35" t="s">
        <v>1332</v>
      </c>
      <c r="E162" s="35"/>
      <c r="F162" s="34" t="s">
        <v>1330</v>
      </c>
      <c r="G162" s="34" t="s">
        <v>1329</v>
      </c>
      <c r="H162" s="35" t="s">
        <v>1309</v>
      </c>
      <c r="I162" s="36" t="s">
        <v>1328</v>
      </c>
      <c r="J162" s="36"/>
      <c r="K162" s="36"/>
      <c r="L162" s="35"/>
      <c r="M162" s="34" t="s">
        <v>1082</v>
      </c>
      <c r="N162" s="42">
        <v>10</v>
      </c>
      <c r="O162" s="37"/>
      <c r="P162" s="35" t="s">
        <v>68</v>
      </c>
      <c r="Q162" s="35"/>
      <c r="R162" s="35"/>
      <c r="S162" s="36"/>
      <c r="T162" s="32"/>
      <c r="U162" s="30"/>
      <c r="V162" s="30"/>
      <c r="W162" s="30"/>
      <c r="X162" s="30"/>
      <c r="Y162" s="30"/>
      <c r="Z162" s="31" t="s">
        <v>1336</v>
      </c>
      <c r="AA162" s="30"/>
      <c r="AE162" t="s">
        <v>1335</v>
      </c>
      <c r="AF162" t="s">
        <v>1334</v>
      </c>
      <c r="AG162" t="s">
        <v>1333</v>
      </c>
    </row>
    <row r="163" spans="1:33" ht="90" x14ac:dyDescent="0.25">
      <c r="A163" s="1"/>
      <c r="B163" s="35" t="s">
        <v>1340</v>
      </c>
      <c r="C163" s="35" t="s">
        <v>1341</v>
      </c>
      <c r="D163" s="35" t="s">
        <v>1341</v>
      </c>
      <c r="E163" s="35"/>
      <c r="F163" s="34" t="s">
        <v>1339</v>
      </c>
      <c r="G163" s="34" t="s">
        <v>1338</v>
      </c>
      <c r="H163" s="35" t="s">
        <v>1309</v>
      </c>
      <c r="I163" s="36" t="s">
        <v>1337</v>
      </c>
      <c r="J163" s="36"/>
      <c r="K163" s="36"/>
      <c r="L163" s="35"/>
      <c r="M163" s="34" t="s">
        <v>991</v>
      </c>
      <c r="N163" s="42">
        <v>10</v>
      </c>
      <c r="O163" s="37"/>
      <c r="P163" s="35" t="s">
        <v>68</v>
      </c>
      <c r="Q163" s="35"/>
      <c r="R163" s="35"/>
      <c r="S163" s="36"/>
      <c r="T163" s="32"/>
      <c r="U163" s="30"/>
      <c r="V163" s="30"/>
      <c r="W163" s="30"/>
      <c r="X163" s="30"/>
      <c r="Y163" s="30"/>
      <c r="Z163" s="31" t="s">
        <v>1345</v>
      </c>
      <c r="AA163" s="30"/>
      <c r="AE163" t="s">
        <v>1344</v>
      </c>
      <c r="AF163" t="s">
        <v>1343</v>
      </c>
      <c r="AG163" t="s">
        <v>1342</v>
      </c>
    </row>
    <row r="164" spans="1:33" ht="135" x14ac:dyDescent="0.25">
      <c r="A164" s="1"/>
      <c r="B164" s="35" t="s">
        <v>1349</v>
      </c>
      <c r="C164" s="35" t="s">
        <v>1350</v>
      </c>
      <c r="D164" s="35" t="s">
        <v>1350</v>
      </c>
      <c r="E164" s="35"/>
      <c r="F164" s="34" t="s">
        <v>1348</v>
      </c>
      <c r="G164" s="34" t="s">
        <v>1347</v>
      </c>
      <c r="H164" s="35" t="s">
        <v>1309</v>
      </c>
      <c r="I164" s="36" t="s">
        <v>1346</v>
      </c>
      <c r="J164" s="36"/>
      <c r="K164" s="36"/>
      <c r="L164" s="35"/>
      <c r="M164" s="34" t="s">
        <v>1082</v>
      </c>
      <c r="N164" s="42">
        <v>10</v>
      </c>
      <c r="O164" s="37"/>
      <c r="P164" s="35" t="s">
        <v>68</v>
      </c>
      <c r="Q164" s="35"/>
      <c r="R164" s="35"/>
      <c r="S164" s="36"/>
      <c r="T164" s="32"/>
      <c r="U164" s="30"/>
      <c r="V164" s="30"/>
      <c r="W164" s="30"/>
      <c r="X164" s="30"/>
      <c r="Y164" s="30"/>
      <c r="Z164" s="31" t="s">
        <v>1354</v>
      </c>
      <c r="AA164" s="30"/>
      <c r="AE164" t="s">
        <v>1353</v>
      </c>
      <c r="AF164" t="s">
        <v>1352</v>
      </c>
      <c r="AG164" t="s">
        <v>1351</v>
      </c>
    </row>
    <row r="165" spans="1:33" ht="120" x14ac:dyDescent="0.25">
      <c r="A165" s="1"/>
      <c r="B165" s="35" t="s">
        <v>1359</v>
      </c>
      <c r="C165" s="35" t="s">
        <v>1360</v>
      </c>
      <c r="D165" s="35" t="s">
        <v>1360</v>
      </c>
      <c r="E165" s="35"/>
      <c r="F165" s="34" t="s">
        <v>1358</v>
      </c>
      <c r="G165" s="34" t="s">
        <v>1357</v>
      </c>
      <c r="H165" s="35" t="s">
        <v>1355</v>
      </c>
      <c r="I165" s="36" t="s">
        <v>1356</v>
      </c>
      <c r="J165" s="36"/>
      <c r="K165" s="36"/>
      <c r="L165" s="35"/>
      <c r="M165" s="34" t="s">
        <v>918</v>
      </c>
      <c r="N165" s="42">
        <v>10</v>
      </c>
      <c r="O165" s="37"/>
      <c r="P165" s="35" t="s">
        <v>68</v>
      </c>
      <c r="Q165" s="35"/>
      <c r="R165" s="35"/>
      <c r="S165" s="36"/>
      <c r="T165" s="32"/>
      <c r="U165" s="30"/>
      <c r="V165" s="30"/>
      <c r="W165" s="30"/>
      <c r="X165" s="30"/>
      <c r="Y165" s="30"/>
      <c r="Z165" s="31" t="s">
        <v>1364</v>
      </c>
      <c r="AA165" s="30"/>
      <c r="AE165" t="s">
        <v>1363</v>
      </c>
      <c r="AF165" t="s">
        <v>1362</v>
      </c>
      <c r="AG165" t="s">
        <v>1361</v>
      </c>
    </row>
    <row r="166" spans="1:33" ht="120" x14ac:dyDescent="0.25">
      <c r="A166" s="1"/>
      <c r="B166" s="35" t="s">
        <v>1368</v>
      </c>
      <c r="C166" s="35" t="s">
        <v>1369</v>
      </c>
      <c r="D166" s="35" t="s">
        <v>1369</v>
      </c>
      <c r="E166" s="35"/>
      <c r="F166" s="34" t="s">
        <v>1367</v>
      </c>
      <c r="G166" s="34" t="s">
        <v>1366</v>
      </c>
      <c r="H166" s="35" t="s">
        <v>1355</v>
      </c>
      <c r="I166" s="36" t="s">
        <v>1365</v>
      </c>
      <c r="J166" s="36"/>
      <c r="K166" s="36"/>
      <c r="L166" s="35"/>
      <c r="M166" s="34" t="s">
        <v>74</v>
      </c>
      <c r="N166" s="42" t="s">
        <v>62</v>
      </c>
      <c r="O166" s="37"/>
      <c r="P166" s="35" t="s">
        <v>68</v>
      </c>
      <c r="Q166" s="35"/>
      <c r="R166" s="35"/>
      <c r="S166" s="36"/>
      <c r="T166" s="32"/>
      <c r="U166" s="30"/>
      <c r="V166" s="30"/>
      <c r="W166" s="30"/>
      <c r="X166" s="30"/>
      <c r="Y166" s="30"/>
      <c r="Z166" s="31" t="s">
        <v>1373</v>
      </c>
      <c r="AA166" s="30"/>
      <c r="AE166" t="s">
        <v>1372</v>
      </c>
      <c r="AF166" t="s">
        <v>1371</v>
      </c>
      <c r="AG166" t="s">
        <v>1370</v>
      </c>
    </row>
    <row r="167" spans="1:33" x14ac:dyDescent="0.25">
      <c r="A167" s="1"/>
      <c r="B167" s="30"/>
      <c r="C167" s="30"/>
      <c r="D167" s="30"/>
      <c r="E167" s="30"/>
      <c r="F167" s="31"/>
      <c r="G167" s="31"/>
      <c r="H167" s="30"/>
      <c r="I167" s="32"/>
      <c r="J167" s="32"/>
      <c r="K167" s="32"/>
      <c r="L167" s="30"/>
      <c r="M167" s="31"/>
      <c r="N167" s="43"/>
      <c r="O167" s="33"/>
      <c r="P167" s="30"/>
      <c r="Q167" s="30"/>
      <c r="R167" s="30"/>
      <c r="S167" s="32"/>
      <c r="T167" s="32"/>
      <c r="U167" s="30"/>
      <c r="V167" s="30"/>
      <c r="W167" s="30"/>
      <c r="X167" s="30"/>
      <c r="Y167" s="30"/>
      <c r="Z167" s="31"/>
      <c r="AA167" s="30"/>
    </row>
  </sheetData>
  <autoFilter ref="B21:AA166" xr:uid="{00000000-0009-0000-0000-000000000000}">
    <filterColumn colId="1" showButton="0"/>
    <filterColumn colId="2" showButton="0"/>
    <filterColumn colId="7" showButton="0"/>
    <filterColumn colId="8" showButton="0"/>
    <filterColumn colId="9" showButton="0"/>
    <filterColumn colId="12" showButton="0"/>
    <filterColumn colId="16" showButton="0"/>
    <filterColumn colId="17" showButton="0"/>
    <filterColumn colId="20" showButton="0"/>
    <filterColumn colId="21" showButton="0"/>
    <filterColumn colId="22" showButton="0"/>
  </autoFilter>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167" xr:uid="{00000000-0002-0000-0000-000000000000}">
      <formula1>$AI$1:$AI$3</formula1>
    </dataValidation>
    <dataValidation type="list" allowBlank="1" showInputMessage="1" showErrorMessage="1" sqref="U24:U167" xr:uid="{00000000-0002-0000-0000-000001000000}">
      <formula1>$AJ$1:$AJ$6</formula1>
    </dataValidation>
  </dataValidations>
  <pageMargins left="0.23622047244094491" right="0.23622047244094491" top="0.31496062992125984" bottom="0.31496062992125984" header="0.31496062992125984" footer="0.31496062992125984"/>
  <pageSetup paperSize="9" scale="3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Светлана А. Орлова</cp:lastModifiedBy>
  <cp:revision>1</cp:revision>
  <cp:lastPrinted>2020-10-23T10:03:43Z</cp:lastPrinted>
  <dcterms:created xsi:type="dcterms:W3CDTF">2017-04-06T14:22:47Z</dcterms:created>
  <dcterms:modified xsi:type="dcterms:W3CDTF">2020-12-28T08:05:46Z</dcterms:modified>
</cp:coreProperties>
</file>